
<file path=[Content_Types].xml><?xml version="1.0" encoding="utf-8"?>
<Types xmlns="http://schemas.openxmlformats.org/package/2006/content-types">
  <Default Extension="bin" ContentType="application/vnd.ms-office.vbaProject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613" codeName="{00000000-0000-0000-0000-000000000000}"/>
  <workbookPr codeName="ЭтаКнига"/>
  <xr:revisionPtr revIDLastSave="0" documentId="8_{2463EAEF-ECAD-44EE-AF4E-2DE9FAF6AE25}" xr6:coauthVersionLast="47" xr6:coauthVersionMax="47" xr10:uidLastSave="{00000000-0000-0000-0000-000000000000}"/>
  <bookViews>
    <workbookView xWindow="0" yWindow="0" windowWidth="23040" windowHeight="8940" xr2:uid="{00000000-000D-0000-FFFF-FFFF00000000}"/>
  </bookViews>
  <sheets>
    <sheet name="Лист1" sheetId="1" r:id="rId1"/>
    <sheet name="Дані" sheetId="2" state="hidden" r:id="rId2"/>
    <sheet name="Pict" sheetId="3" state="hidden" r:id="rId3"/>
  </sheets>
  <definedNames>
    <definedName name="EUH">Дані!$H$1:$H$32</definedName>
    <definedName name="EUHFull">Дані!$A$169:$A$200</definedName>
    <definedName name="HFull">Дані!$A$85:$A$167</definedName>
    <definedName name="Hphrase">Дані!$G$1:$G$83</definedName>
    <definedName name="nonclasproof">Дані!$A$11:$A$14</definedName>
    <definedName name="Pictimg">Дані!$B$19:$B$27</definedName>
    <definedName name="Pictograms">Дані!$A$19:$A$27</definedName>
    <definedName name="TargetCell">Лист1!$C$67</definedName>
    <definedName name="TargetCell2">Лист1!$C$70</definedName>
    <definedName name="TargetCell3">Лист1!$C$71</definedName>
    <definedName name="TargetCell4">Лист1!$C$72</definedName>
    <definedName name="TargetPict">Лист1!$C$68</definedName>
    <definedName name="Аероз">Дані!$L$1:$L$4</definedName>
    <definedName name="Аспір">Дані!$S$13:$S$14</definedName>
    <definedName name="Вибух">Дані!$J$1:$J$8</definedName>
    <definedName name="ВодТокс">Дані!$J$22:$J$27</definedName>
    <definedName name="ВТОМОВ">Дані!$Q$13:$Q$16</definedName>
    <definedName name="ВТОМХВ">Дані!$R$13:$R$15</definedName>
    <definedName name="Гостратокс">Дані!$J$13:$J$17</definedName>
    <definedName name="ДВибух">Дані!$Z$1:$Z$5</definedName>
    <definedName name="Канц">Дані!$O$13:$O$16</definedName>
    <definedName name="КорШкіри">Дані!$K$13:$K$18</definedName>
    <definedName name="ЛЗГаз">Дані!$K$1:$K$7</definedName>
    <definedName name="ЛЗРід">Дані!$O$1:$O$4</definedName>
    <definedName name="ЛЗТв">Дані!$P$1:$P$3</definedName>
    <definedName name="МетКор">Дані!$Y$1:$Y$2</definedName>
    <definedName name="Мутаг">Дані!$N$13:$N$16</definedName>
    <definedName name="Озон">Дані!$N$22:$N$23</definedName>
    <definedName name="ОкисГаз">Дані!$M$1:$M$2</definedName>
    <definedName name="ОкисРід">Дані!$V$1:$V$4</definedName>
    <definedName name="ОкисТв">Дані!$W$1:$W$4</definedName>
    <definedName name="ОргПерокс">Дані!$X$1:$X$6</definedName>
    <definedName name="ПірРід">Дані!$R$1:$R$2</definedName>
    <definedName name="ПірТв">Дані!$S$1:$S$2</definedName>
    <definedName name="ПошкОчей">Дані!$L$13:$L$15</definedName>
    <definedName name="РеактВод">Дані!$U$1:$U$4</definedName>
    <definedName name="Репр">Дані!$P$13:$P$17</definedName>
    <definedName name="РЕСл">Дані!$T$13:$T$15</definedName>
    <definedName name="РЕСод">Дані!$K$22:$K$24</definedName>
    <definedName name="РольЛанцюг2">Дані!$A$3:$A$5</definedName>
    <definedName name="Самонагрів">Дані!$T$1:$T$3</definedName>
    <definedName name="Самореакт">Дані!$Q$1:$Q$6</definedName>
    <definedName name="СБТ">Дані!$L$22:$L$24</definedName>
    <definedName name="Сенс">Дані!$M$13:$M$19</definedName>
    <definedName name="Сигслово">Дані!$A$16:$A$17</definedName>
    <definedName name="СМТ">Дані!$M$22:$M$24</definedName>
    <definedName name="ТакНі">Дані!$A$8:$A$9</definedName>
    <definedName name="ТипСубГосп2">Дані!$A$1:$A$2</definedName>
    <definedName name="ТискГаз">Дані!$N$1:$N$2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<sst xmlns="http://schemas.openxmlformats.org/spreadsheetml/2006/main" count="495" uniqueCount="448">
  <si>
    <t>Міністерству економіки та довкілля України</t>
  </si>
  <si>
    <t>Повідомлення про класифікацію небезпечності та інформацію про небезпеку хімічної речовини</t>
  </si>
  <si>
    <t xml:space="preserve">Суб’єкт господарювання </t>
  </si>
  <si>
    <t>Тип суб'єкта господарювання</t>
  </si>
  <si>
    <t>↓</t>
  </si>
  <si>
    <t>Найменування юридичної особи</t>
  </si>
  <si>
    <t>Прізвище, власне ім’я, по батькові (за наявності) фізичної особи – підприємця</t>
  </si>
  <si>
    <t>Місцезнаходження юридичної особи</t>
  </si>
  <si>
    <t>Адреса місця проживання фізичної особи — підприємця</t>
  </si>
  <si>
    <t>Ідентифікаційний код в Єдиному державному реєстрі підприємців і організацій України</t>
  </si>
  <si>
    <t xml:space="preserve">Реєстраційний номер облікової картки платника податків </t>
  </si>
  <si>
    <t>Серія та номер паспорта(для фізичних осіб, які через свої релігійні переконання відмовляються від прийняття реєстраційного номера облікової картки платника податків та офіційно повідомили про це відповідний контролюючий орган і мають відмітку у паспорті)</t>
  </si>
  <si>
    <t>Номер телефону</t>
  </si>
  <si>
    <t>Адреса електронної пошти</t>
  </si>
  <si>
    <t>Перелік суб'єктів господарювання, які входять до групи виробників або імпортерів</t>
  </si>
  <si>
    <t xml:space="preserve">          надає повідомлення про класифікацію небезпечності та інформацію про небезпеку хімічної речовини:</t>
  </si>
  <si>
    <t>Назва хімічної речовини</t>
  </si>
  <si>
    <t>номер CAS</t>
  </si>
  <si>
    <t xml:space="preserve">          відповідно до пунткту 126 Технічного регламенту класифікації небезпечності, маркування та пакування хімічної продукції, затвердженого Постановою Кабінету Міністрів України від 10 травня 2024 р. № 539</t>
  </si>
  <si>
    <t>ідентифікатори хімічної речовини відповідно до пункту 60 Технічного регламенту;</t>
  </si>
  <si>
    <t>Якщо для хімічної речовини затверджена національна класифікація небезпечності та інформація про небезпеку з відповідним записом у Частині В Додатка VI до цього Технічного регламенту – назва хімічної речовини та відповідний номер запису</t>
  </si>
  <si>
    <t>Якщо для хімічної речовини не затверджена національна класифікація небезпечності та інформація про небезпеку з відповідним записом у Частині В Додатка VI до цього Технічного регламенту, але хімічна речовина включена до Реєстру класифікації небезпечності та елементів інформації про небезпеку хімічної продукції – назва хімічної речовини та відповідний ідентифікаційний номер, які зазначені у Реєстрі класифікації небезпечності та елементів інформації про небезпеку хімічної продукції</t>
  </si>
  <si>
    <t>Якщо для хімічної речовини не затверджена національна класифікація небезпечності та інформація про небезпеку з відповідним записом у Частині В Додатка VI до цього Технічного регламенту, а також вона не включена до Реєстру класифікації небезпечності та елементів інформації про небезпеку хімічної продукції – номер у реєстрі Хімічної реферативної служби Американського хімічного товариства (надалі – номер CAS), якщо такий існує, та назва хімічної речовини відповідно до номенклатури ІЮПАК (IUPAC) або інша міжнародно визнана назва хімічної речовини</t>
  </si>
  <si>
    <t>Якщо номер CAS для хімічної речовини не існує - назва хімічної
речовини відповідно до номенклатури ІЮПАК (IUPAC) або інша міжнародно
визнана назва хімічної речовини</t>
  </si>
  <si>
    <t>Класифікація небезпечності хімічної речовини відповідно до пункту 49 цього Технічного регламенту</t>
  </si>
  <si>
    <t>У разі, якщо виробники, імпортери та наступні користувачі під час проведення оцінки небезпечності хімічної продукції відповідно до пункту 35 цього Технічного регламенту з урахуванням особливостей, зазначених у пункті 48 цього Технічного регламенту встановили, що хімічна продукція відповідає критеріям класифікації небезпечності за певним класом або певними класами небезпечності або диференціаціями у межах класу, які зазначені у Частинах Б – Д Додатка I до цього Технічного регламенту, виробники, імпортери та наступні користувачі повинні провести класифікацію небезпечності хімічної продукції відповідно до цього класу або цих класів небезпечності та диференціацій із встановленням відповідної категорії або категорій у межах класу, а також із визначенням відповідних видів небезпечного впливу для кожної категорії.</t>
  </si>
  <si>
    <t>Класифікація небезпечності</t>
  </si>
  <si>
    <t>Клас небезпечності</t>
  </si>
  <si>
    <t>Код класу небезпечності, категорії та/або диференціації у межах класу</t>
  </si>
  <si>
    <t xml:space="preserve">Код виду небезпечного впливу </t>
  </si>
  <si>
    <t>Код додаткового виду небезпечного впливу</t>
  </si>
  <si>
    <t>Причини відсутності класифікації за класом</t>
  </si>
  <si>
    <t>вибухова хімічна продукція</t>
  </si>
  <si>
    <t>легкозаймисті гази</t>
  </si>
  <si>
    <t>легкозаймисті аерозолі та аерозолі</t>
  </si>
  <si>
    <t>гази, які окиснюють</t>
  </si>
  <si>
    <t>гази, які перебувають під тиском</t>
  </si>
  <si>
    <t>легкозаймисті рідини</t>
  </si>
  <si>
    <t>легкозаймисті тверді речовини</t>
  </si>
  <si>
    <t>самореактивна хімічна продукція</t>
  </si>
  <si>
    <t>пірофорні рідини</t>
  </si>
  <si>
    <t>пірофорні тверді речовини</t>
  </si>
  <si>
    <t>хімічна продукція, яка самонагрівається</t>
  </si>
  <si>
    <t>хімічна продукція, яка при контакті з водою виділяє легкозаймисті гази</t>
  </si>
  <si>
    <t>рідини, які окиснюють</t>
  </si>
  <si>
    <t>тверді речовини, які окиснюють</t>
  </si>
  <si>
    <t>органічні пероксиди</t>
  </si>
  <si>
    <t>хімічна продукція, яка спричиняє корозію металів</t>
  </si>
  <si>
    <t>десенсибілізована вибухова хімічна продукція</t>
  </si>
  <si>
    <t>хімічна продукція, яка проявляє гостру токсичність у разі впливу на організм людини</t>
  </si>
  <si>
    <t>хімічна продукція, яка спричиняє ураження (подразнення) шкіри</t>
  </si>
  <si>
    <t>хімічна продукція, яка спричиняє серйозні пошкодження (подразнення) органів зору</t>
  </si>
  <si>
    <t>хімічна продукція, яка спричиняє сенсибілізацію (алергічну реакцію) у дихальних шляхах або на шкірі</t>
  </si>
  <si>
    <t>хімічна продукція, яка має мутагенні властивості</t>
  </si>
  <si>
    <t>хімічна продукція, яка має канцерогенні властивості</t>
  </si>
  <si>
    <t>хімічна продукція, яка проявляє токсичність для репродуктивної системи людини</t>
  </si>
  <si>
    <t>хімічна продукція, яка проявляє вибіркову токсичність для органів-мішеней та (або) систем органів за умови одноразового впливу</t>
  </si>
  <si>
    <t>хімічна продукція, яка проявляє вибіркову токсичність для органів-мішеней та (або) систем органів за умови багаторазового впливу</t>
  </si>
  <si>
    <t>хімічна продукція, яка спричиняє небезпеку токсичної аспірації</t>
  </si>
  <si>
    <t>хімічна продукція, яка спричиняє руйнування ендокринної системи людини</t>
  </si>
  <si>
    <t>хімічна продукція, яка проявляє токсичність для водних біоресурсів</t>
  </si>
  <si>
    <t>хімічна продукція, яка спричиняє руйнування ендокринної системи організмів довкілля</t>
  </si>
  <si>
    <t>хімічна продукція, яка є стійкою, біоакумулятивною і токсичною для довкілля, або дуже стійкою і дуже біоакумулятивною</t>
  </si>
  <si>
    <t>хімічна продукція, яка є стійкою, мобільною і токсичною для довкілля, або дуже стійкою і дуже мобільною</t>
  </si>
  <si>
    <t>хімічна продукція, яка руйнує озоновий шар</t>
  </si>
  <si>
    <t>Специфічні ліміти концентрації та примножуючі коефіцієнти, встановлені відповідно до пунктів 41 - 44 цього Технічного регламенту, разом із аргументацією їх встановлення</t>
  </si>
  <si>
    <t>Виробники, імпортери та наступні користувачі повинні встановити специфічні ліміти концентрації для хімічних речовин у разі, якщо наукова інформація вказує на очевидність небезпек за наявності цих хімічних речовин у складі хімічної продукції у концентраціях, які є нижчими від загальних лімітів концентрації відповідно до пункту 40 цього Технічного регламенту.</t>
  </si>
  <si>
    <t>У виняткових випадках виробники, імпортери та наступні користувачі
можуть встановити специфічні ліміти концентрації для хімічних речовин, які є
вищими, ніж загальні ліміти концентрації відповідно до пункту 40 цього
Технічного регламенту, якщо наявна обґрунтована наукова інформація вказує
на неочевидність небезпек при перевищені загальних лімітів концентрації</t>
  </si>
  <si>
    <t>Виробники, імпортери та наступні користувачі повинні встановити примножуючі коефіцієнти для хімічних речовин, які класифіковані як небезпечні за класом небезпечності «хімічна продукція, яка проявляє токсичність для водних біоресурсів» Категорія 1 відповідно до критеріїв, наведених у Частині Г Додатка І до цього Технічного регламенту</t>
  </si>
  <si>
    <t xml:space="preserve">Специфічні ліміти концентрації хімічних речовин та примножуючі
коефіцієнти не повинні встановлюватись виробниками імпортерами та
наступними користувачами для хімічних речовин, для яких затверджені
відповідні національні класифікації небезпечності та інформація про небезпеку,
з відповідним записом у Частині В Додатка VI до цього Технічного регламенту. </t>
  </si>
  <si>
    <t>Елементи інформації про небезпеку відповідно до підпунктів 3 - 8 пункту 57 цього Технічного регламенту</t>
  </si>
  <si>
    <t>Ідентифікатори хімічної продукції відповідно до пункту 60 або пункту 61  Технічного регламенту</t>
  </si>
  <si>
    <t>Піктограми або піктограм небезпечності відповідно до пункту 65 Технічного регламенту (якщо застосовується)</t>
  </si>
  <si>
    <t>Піктограми небезпечності (зображення)</t>
  </si>
  <si>
    <t>Сигнальне слово відповідно до пункту 66 Технічного регламенту</t>
  </si>
  <si>
    <t>Види небезпечного впливу відповідно до пункту 68 та пункту 70 цього Технічного регламенту</t>
  </si>
  <si>
    <t>Попередження про небезпечний вплив відповідно до пункту 71 та пункту 73 цього Технічного регламенту</t>
  </si>
  <si>
    <t>Додаткова інформація відповідно до пунктів 76 - 80 цього Технічного регламенту (якщо застосовується)</t>
  </si>
  <si>
    <t>Дата складання заяви:</t>
  </si>
  <si>
    <t>Пояснення щодо заповнення комірок:</t>
  </si>
  <si>
    <t>Білі</t>
  </si>
  <si>
    <t>Заповнюються текстом вільно</t>
  </si>
  <si>
    <t>Рожеві</t>
  </si>
  <si>
    <t>Заповнюються шляхом вибору значення з випадаючого переліку</t>
  </si>
  <si>
    <t>Сірі</t>
  </si>
  <si>
    <t>Не підлягають заповненню при певному виборі варіантів значень</t>
  </si>
  <si>
    <t>Кнопка "Додати рядок"</t>
  </si>
  <si>
    <t>Додає рядок до таблиці</t>
  </si>
  <si>
    <t>Кнопка "Додати піктограми"</t>
  </si>
  <si>
    <t xml:space="preserve">Додає зображення піктограм до відповідної комірки. Додані піктограми можуть накладатися одна на одну. Перемістіть їх мишкою у правильне положення в комірці. </t>
  </si>
  <si>
    <t xml:space="preserve">Пояснення щодо збереження та подання форми: </t>
  </si>
  <si>
    <t>1. Перейменуйте форму, наприклад: "Повідомлення КМ-толуол-108-88-3-Chemwizard"</t>
  </si>
  <si>
    <t>2. Заповніть форму та збережіть її.</t>
  </si>
  <si>
    <t>3. Підпишіть файл форми цифровим підписом керівника.</t>
  </si>
  <si>
    <t>4. Надішліть підписану форму до Мінекономіки на електронну адресу clp@me.gov.ua</t>
  </si>
  <si>
    <t>Увага! Для належної роботи з формою необхідно дозволити виконання макросів.</t>
  </si>
  <si>
    <t>Юридична особа</t>
  </si>
  <si>
    <t>H200</t>
  </si>
  <si>
    <t>EUH 014</t>
  </si>
  <si>
    <t>Не класифікована</t>
  </si>
  <si>
    <t>Фізична особа</t>
  </si>
  <si>
    <t>H201</t>
  </si>
  <si>
    <t>EUH 018</t>
  </si>
  <si>
    <t>Нестаб. Вибух.</t>
  </si>
  <si>
    <t>ЛЗ Газ 1A</t>
  </si>
  <si>
    <t>Аерозоль 1</t>
  </si>
  <si>
    <t>Окис. Газ 1</t>
  </si>
  <si>
    <t xml:space="preserve">Тиск Газ </t>
  </si>
  <si>
    <t>ЛЗ Рід. 1</t>
  </si>
  <si>
    <t>ЛЗ Тв. 1</t>
  </si>
  <si>
    <t>Самореакт. А</t>
  </si>
  <si>
    <t>Пір. Рід. 1</t>
  </si>
  <si>
    <t>Пір. Тв. 1</t>
  </si>
  <si>
    <t>Самонагрів. 1</t>
  </si>
  <si>
    <t>Реакт. Вод. 1</t>
  </si>
  <si>
    <t>Окис. Рід. 1</t>
  </si>
  <si>
    <t>Окис. Тв. 1</t>
  </si>
  <si>
    <t>Орг. Перокс. A</t>
  </si>
  <si>
    <t>Мет. Кор. 1</t>
  </si>
  <si>
    <t>Десенс. Вибух. 1</t>
  </si>
  <si>
    <t>Виробник</t>
  </si>
  <si>
    <t>H202</t>
  </si>
  <si>
    <t>EUH 019</t>
  </si>
  <si>
    <t>Вибух. 1.1</t>
  </si>
  <si>
    <t>ЛЗ Газ 1B</t>
  </si>
  <si>
    <t>Аерозоль 2</t>
  </si>
  <si>
    <t>ЛЗ Рід. 2</t>
  </si>
  <si>
    <t>ЛЗ Тв. 2</t>
  </si>
  <si>
    <t>Самореакт. B</t>
  </si>
  <si>
    <t>Самонагрів. 2</t>
  </si>
  <si>
    <t>Реакт. Вод. 2</t>
  </si>
  <si>
    <t>Окис. Рід. 2</t>
  </si>
  <si>
    <t>Окис. Тв. 2</t>
  </si>
  <si>
    <t>Орг. Перокс. B</t>
  </si>
  <si>
    <t>Десенс. Вибух. 2</t>
  </si>
  <si>
    <t>Імпортер</t>
  </si>
  <si>
    <t>H203</t>
  </si>
  <si>
    <t>EUH 044</t>
  </si>
  <si>
    <t>Вибух. 1.2</t>
  </si>
  <si>
    <t>ЛЗ Газ 2</t>
  </si>
  <si>
    <t>Аерозоль 3</t>
  </si>
  <si>
    <t>ЛЗ Рід. 3</t>
  </si>
  <si>
    <t>Самореакт. CD</t>
  </si>
  <si>
    <t>Реакт. Вод. 3</t>
  </si>
  <si>
    <t>Окис. Рід. 3</t>
  </si>
  <si>
    <t>Окис. Тв. 3</t>
  </si>
  <si>
    <t>Орг. Перокс. CD</t>
  </si>
  <si>
    <t>Десенс. Вибух. 3</t>
  </si>
  <si>
    <t>Група суб'єктів</t>
  </si>
  <si>
    <t>H204</t>
  </si>
  <si>
    <t>EUH 029</t>
  </si>
  <si>
    <t>Вибух. 1.3</t>
  </si>
  <si>
    <t>Пір. Газ</t>
  </si>
  <si>
    <t>Самореакт. EF</t>
  </si>
  <si>
    <t>Орг. Перокс. EF</t>
  </si>
  <si>
    <t>Десенс. Вибух. 4</t>
  </si>
  <si>
    <t>H205</t>
  </si>
  <si>
    <t>EUH 031</t>
  </si>
  <si>
    <t>Вибух. 1.4</t>
  </si>
  <si>
    <t>Хім. Нестаб. Газ А</t>
  </si>
  <si>
    <t>Самореакт. G</t>
  </si>
  <si>
    <t>Орг. Перокс. G</t>
  </si>
  <si>
    <t>H206</t>
  </si>
  <si>
    <t>EUH 032</t>
  </si>
  <si>
    <t>Вибух. 1.5</t>
  </si>
  <si>
    <t>Хім. Нестаб. Газ В</t>
  </si>
  <si>
    <t>Так</t>
  </si>
  <si>
    <t>H207</t>
  </si>
  <si>
    <t>EUH 066</t>
  </si>
  <si>
    <t>Вибух. 1.6</t>
  </si>
  <si>
    <t>Ні</t>
  </si>
  <si>
    <t>H208</t>
  </si>
  <si>
    <t>EUH 070</t>
  </si>
  <si>
    <t>H220</t>
  </si>
  <si>
    <t>EUH 071</t>
  </si>
  <si>
    <t>дані підтвержують відсутність класифікації</t>
  </si>
  <si>
    <t>H221</t>
  </si>
  <si>
    <t>EUH 201</t>
  </si>
  <si>
    <t>вихідні дані відсутні</t>
  </si>
  <si>
    <t>H222</t>
  </si>
  <si>
    <t>EUH 201A</t>
  </si>
  <si>
    <t>дані непереконливі</t>
  </si>
  <si>
    <t>H223</t>
  </si>
  <si>
    <t>EUH 202</t>
  </si>
  <si>
    <t>дані переконливі, але недостатні</t>
  </si>
  <si>
    <t>H224</t>
  </si>
  <si>
    <t>EUH 203</t>
  </si>
  <si>
    <t>Гостра токс. 1</t>
  </si>
  <si>
    <t>Кор. Шкіри 1</t>
  </si>
  <si>
    <t>Пошк. Очей 1</t>
  </si>
  <si>
    <t>Респ. Сенс. 1</t>
  </si>
  <si>
    <t>Мутаг. 1А</t>
  </si>
  <si>
    <t>Канц. 1А</t>
  </si>
  <si>
    <t>Репр. 1А</t>
  </si>
  <si>
    <t>ВТОМ-ОВ 1</t>
  </si>
  <si>
    <t>ВТОМ-ХВ 1</t>
  </si>
  <si>
    <t>Аспір. 1</t>
  </si>
  <si>
    <t>РЕСл 1</t>
  </si>
  <si>
    <t>H225</t>
  </si>
  <si>
    <t>EUH 204</t>
  </si>
  <si>
    <t>Гостра токс. 2</t>
  </si>
  <si>
    <t>Кор. Шкіри 1А</t>
  </si>
  <si>
    <t>Подр. Очей 2</t>
  </si>
  <si>
    <t>Респ. Сенс. 1А</t>
  </si>
  <si>
    <t>Мутаг. 1В</t>
  </si>
  <si>
    <t>Канц. 1В</t>
  </si>
  <si>
    <t>Репр. 1В</t>
  </si>
  <si>
    <t>ВТОМ-ОВ 2</t>
  </si>
  <si>
    <t>ВТОМ-ХВ 2</t>
  </si>
  <si>
    <t>РЕСл 2</t>
  </si>
  <si>
    <t>Небезпека</t>
  </si>
  <si>
    <t>H226</t>
  </si>
  <si>
    <t>EUH 205</t>
  </si>
  <si>
    <t>Гостра токс. 3</t>
  </si>
  <si>
    <t>Кор. Шкіри 1В</t>
  </si>
  <si>
    <t>Респ. Сенс. 1В</t>
  </si>
  <si>
    <t>Мутаг. 2</t>
  </si>
  <si>
    <t>Канц. 2</t>
  </si>
  <si>
    <t>Репр. 2</t>
  </si>
  <si>
    <t>ВТОМ-ОВ 3</t>
  </si>
  <si>
    <t>Увага</t>
  </si>
  <si>
    <t>H228</t>
  </si>
  <si>
    <t>EUH 206</t>
  </si>
  <si>
    <t>Гостра токс. 4</t>
  </si>
  <si>
    <t>Кор. Шкіри 1С</t>
  </si>
  <si>
    <t>Шкіри Сенс. 1</t>
  </si>
  <si>
    <t>Лакт.</t>
  </si>
  <si>
    <t>H229</t>
  </si>
  <si>
    <t>EUH 207</t>
  </si>
  <si>
    <t>Подр. Шкіри 2</t>
  </si>
  <si>
    <t>Шкіри Сенс. 1А</t>
  </si>
  <si>
    <t>GHS01</t>
  </si>
  <si>
    <t>H230</t>
  </si>
  <si>
    <t>EUH 208</t>
  </si>
  <si>
    <t>Шкіри Сенс.1В</t>
  </si>
  <si>
    <t>GHS02</t>
  </si>
  <si>
    <t>H231</t>
  </si>
  <si>
    <t>EUH 209</t>
  </si>
  <si>
    <t>GHS03</t>
  </si>
  <si>
    <t>H232</t>
  </si>
  <si>
    <t>EUH 209A</t>
  </si>
  <si>
    <t>GHS04</t>
  </si>
  <si>
    <t>H240</t>
  </si>
  <si>
    <t>EUH 210</t>
  </si>
  <si>
    <t>GHS05</t>
  </si>
  <si>
    <t>H241</t>
  </si>
  <si>
    <t>EUH211</t>
  </si>
  <si>
    <t>Вод. Гостр. Токс. 1</t>
  </si>
  <si>
    <t>РЕСод 1</t>
  </si>
  <si>
    <t>СБТ</t>
  </si>
  <si>
    <t>СМТ</t>
  </si>
  <si>
    <t>Озон 1</t>
  </si>
  <si>
    <t>GHS06</t>
  </si>
  <si>
    <t>H242</t>
  </si>
  <si>
    <t>EUH212</t>
  </si>
  <si>
    <t>Вод. Хрон. Токс. 1</t>
  </si>
  <si>
    <t>РЕСод 2</t>
  </si>
  <si>
    <t>дСдБ</t>
  </si>
  <si>
    <t>дСдМ</t>
  </si>
  <si>
    <t>GHS07</t>
  </si>
  <si>
    <t>H250</t>
  </si>
  <si>
    <t>EUH380</t>
  </si>
  <si>
    <t>Вод. Хрон. Токс. 2</t>
  </si>
  <si>
    <t>GHS08</t>
  </si>
  <si>
    <t>H251</t>
  </si>
  <si>
    <t>EUH 401</t>
  </si>
  <si>
    <t>Вод. Хрон. Токс. 3</t>
  </si>
  <si>
    <t>GHS09</t>
  </si>
  <si>
    <t>H252</t>
  </si>
  <si>
    <t>EUH430</t>
  </si>
  <si>
    <t>Вод. Хрон. Токс. 4</t>
  </si>
  <si>
    <t>`</t>
  </si>
  <si>
    <t>H260</t>
  </si>
  <si>
    <t>EUH431</t>
  </si>
  <si>
    <t>H261</t>
  </si>
  <si>
    <t>EUH440</t>
  </si>
  <si>
    <t>H270</t>
  </si>
  <si>
    <t>EUH441</t>
  </si>
  <si>
    <t>H271</t>
  </si>
  <si>
    <t>EUH450</t>
  </si>
  <si>
    <t>H272</t>
  </si>
  <si>
    <t>EUH451</t>
  </si>
  <si>
    <t>H280</t>
  </si>
  <si>
    <t>H281</t>
  </si>
  <si>
    <t>H290</t>
  </si>
  <si>
    <t>H300</t>
  </si>
  <si>
    <t>H301</t>
  </si>
  <si>
    <t>H302</t>
  </si>
  <si>
    <t>H304</t>
  </si>
  <si>
    <t>H310</t>
  </si>
  <si>
    <t>H311</t>
  </si>
  <si>
    <t>H312</t>
  </si>
  <si>
    <t>H314</t>
  </si>
  <si>
    <t>H315</t>
  </si>
  <si>
    <t>H317</t>
  </si>
  <si>
    <t>H318</t>
  </si>
  <si>
    <t>H319</t>
  </si>
  <si>
    <t>H330</t>
  </si>
  <si>
    <t>H331</t>
  </si>
  <si>
    <t>H332</t>
  </si>
  <si>
    <t>H334</t>
  </si>
  <si>
    <t>H335</t>
  </si>
  <si>
    <t>H336</t>
  </si>
  <si>
    <t>H340</t>
  </si>
  <si>
    <t>H341</t>
  </si>
  <si>
    <t>H350</t>
  </si>
  <si>
    <t>H351</t>
  </si>
  <si>
    <t>H360</t>
  </si>
  <si>
    <t>H361</t>
  </si>
  <si>
    <t>H362</t>
  </si>
  <si>
    <t>H370</t>
  </si>
  <si>
    <t>H371</t>
  </si>
  <si>
    <t>H372</t>
  </si>
  <si>
    <t>H373</t>
  </si>
  <si>
    <t xml:space="preserve">H300 + H310 </t>
  </si>
  <si>
    <t>H300 + H330</t>
  </si>
  <si>
    <t>H310 + H330</t>
  </si>
  <si>
    <t>H300 + H310 + H330</t>
  </si>
  <si>
    <t>H301 + H311</t>
  </si>
  <si>
    <t>H301 + H331</t>
  </si>
  <si>
    <t>H311 + H331</t>
  </si>
  <si>
    <t>H301 + H311 + H331</t>
  </si>
  <si>
    <t>H302 + H312</t>
  </si>
  <si>
    <t>H302 + H332</t>
  </si>
  <si>
    <t>H312 + H332</t>
  </si>
  <si>
    <t>H302 + H312+ H332</t>
  </si>
  <si>
    <t>H381</t>
  </si>
  <si>
    <t>H400</t>
  </si>
  <si>
    <t>H410</t>
  </si>
  <si>
    <t>H411</t>
  </si>
  <si>
    <t>H412</t>
  </si>
  <si>
    <t>H413</t>
  </si>
  <si>
    <t>H420</t>
  </si>
  <si>
    <t>H200:Нестабільна вибухова хімічна продукція</t>
  </si>
  <si>
    <t>H201:Вибухова хімічна продукція; небезпека вибуху масою</t>
  </si>
  <si>
    <t>H202:Вибухова хімічна продукція; значна небезпека розкидування</t>
  </si>
  <si>
    <t>H203:Вибухова хімічна продукція; небезпека пожежі, вибуху або розкидування</t>
  </si>
  <si>
    <t>H204:Небезпека пожежі або розкидування</t>
  </si>
  <si>
    <t>H205:Можливість вибуху масою під час пожежі</t>
  </si>
  <si>
    <t>H206:Небезпека пожежі, вибуху або розкидання; підвищена небезпека вибуху при зменшенні кількості десенсибілізуючого агента</t>
  </si>
  <si>
    <t>H207:Небезпека пожежі або розкидання; підвищена небезпека вибуху при зменшенні кількості десенсибілізуючого агента</t>
  </si>
  <si>
    <t>H208:Небезпека пожежі; підвищена небезпека вибуху при зменшенні кількості десенсибілізуючого агента</t>
  </si>
  <si>
    <t>H220:Надзвичайно займистий газ</t>
  </si>
  <si>
    <t>H221:Легкозаймистий газ</t>
  </si>
  <si>
    <t>H222:Надзвичайно займистий аерозоль</t>
  </si>
  <si>
    <t>H223:Легкозаймистий аерозоль</t>
  </si>
  <si>
    <t>H224:Надзвичайно займиста рідина та її пара</t>
  </si>
  <si>
    <t>H225:Дуже займиста рідина та її пара</t>
  </si>
  <si>
    <t>H226:Легкозаймиста рідина та її пара</t>
  </si>
  <si>
    <t>H228:Легкозаймиста тверда речовина</t>
  </si>
  <si>
    <t>H229:Ємність під тиском. Може вибухнути під час нагрівання</t>
  </si>
  <si>
    <t>H230:Може вступати в реакції, які супроводжуються вибухом навіть за умов відсутності повітря</t>
  </si>
  <si>
    <t>H231:Може вступати в реакції, які супроводжуються вибухом навіть за умов відсутності повітря при підвищеному тиску та/або підвищеній температурі</t>
  </si>
  <si>
    <t>H232:Може самозайматися при контакті з повітрям</t>
  </si>
  <si>
    <t>H240:Нагрівання може спричинити вибух</t>
  </si>
  <si>
    <t>H241:Нагрівання може спричинити пожежу або вибух</t>
  </si>
  <si>
    <t>H242:Нагрівання може спричинити пожежу</t>
  </si>
  <si>
    <t>H250:Самозаймається при контакті з повітрям</t>
  </si>
  <si>
    <t>H251:Самонагрівається: може самозайматися</t>
  </si>
  <si>
    <t>H252:Самонагрівається у великих кількостях: може самозайматися</t>
  </si>
  <si>
    <t>H260:При контакті з водою виділяє легкозаймисті гази, які можуть самозайматися</t>
  </si>
  <si>
    <t>H261:При контакті з водою виділяє легкозаймисті гази</t>
  </si>
  <si>
    <t>H270:Може спричиняти та розвивати пожежу; окиснювач</t>
  </si>
  <si>
    <t>H271:Може спричинити пожежу або вибух; сильний окиснювач</t>
  </si>
  <si>
    <t>H272:Може розвивати пожежу; окиснювач</t>
  </si>
  <si>
    <t>H280:Містить газ під тиском; може вибухати під час нагрівання.</t>
  </si>
  <si>
    <t>H281:Містить охолоджений газ; може спричинити низькотемпературні опіки або травми.</t>
  </si>
  <si>
    <t>H290:Може спричинити корозію металів</t>
  </si>
  <si>
    <t>H300:Смертельно при проковтуванні</t>
  </si>
  <si>
    <t>H301:Токсично при проковтуванні</t>
  </si>
  <si>
    <t>H302:Шкідливо при проковтуванні</t>
  </si>
  <si>
    <t>H304:Може спричинити смерть при проковтуванні та подальшому потраплянні у дихальні шляхи</t>
  </si>
  <si>
    <t>H310:Смертельно при контакті зі шкірою</t>
  </si>
  <si>
    <t>H311:Токсично при контакті зі шкірою</t>
  </si>
  <si>
    <t>H312:Шкідливо при контакті зі шкірою</t>
  </si>
  <si>
    <t>H314:Спричиняє тяжкі опіки шкіри та пошкодження очей</t>
  </si>
  <si>
    <t>H315:Спричиняє подразнення шкіри</t>
  </si>
  <si>
    <t>H317:Може спричинити алергічну реакцію на шкірі</t>
  </si>
  <si>
    <t>H318:Спричиняє серйозне пошкодження очей</t>
  </si>
  <si>
    <t>H319:Спричиняє сильне подразнення очей</t>
  </si>
  <si>
    <t>H330:Смертельно при вдиханні</t>
  </si>
  <si>
    <t>H331:Токсично при вдиханні</t>
  </si>
  <si>
    <t>H332:Шкідливо при вдиханні</t>
  </si>
  <si>
    <t>H334:Може спричинити виникнення алергічних або астматичних симптомів або утрудненого дихання при вдиханні</t>
  </si>
  <si>
    <t>H335:Може спричинити подразнення дихальних шляхів</t>
  </si>
  <si>
    <t>H336:Може спричинити сонливість або запаморочення</t>
  </si>
  <si>
    <t>H340:Може спричинити генетичні дефекти</t>
  </si>
  <si>
    <t>H341:Імовірно спричиняє генетичні дефекти</t>
  </si>
  <si>
    <t>H350:Може спричинити рак</t>
  </si>
  <si>
    <t>H351:Імовірно спричиняє рак</t>
  </si>
  <si>
    <t>H360:Може негативно вплинути на фертильність та завдати шкоди ненародженій дитині</t>
  </si>
  <si>
    <t>H361:Імовірно може негативно вплинути на фертильність та завдати шкоди ненародженій дитині</t>
  </si>
  <si>
    <t>H362:Може заподіяти шкоду дітям, які перебувають на грудному вигодовуванні</t>
  </si>
  <si>
    <t>H370:Спричиняє пошкодження органів</t>
  </si>
  <si>
    <t>H371:Може спричинити пошкодження органів</t>
  </si>
  <si>
    <t>H372:Спричиняє пошкодження органів при тривалому або багаторазовому впливі</t>
  </si>
  <si>
    <t>H373:Може спричинити пошкодження органів при тривалому або багаторазовому впливі</t>
  </si>
  <si>
    <t>H300 + H310 :Смертельно при проковтуванні або при контакті зі шкірою</t>
  </si>
  <si>
    <t>H300 + H330:Смертельно при проковтуванні або при вдиханні</t>
  </si>
  <si>
    <t>H310 + H330:Смертельно при контакті зі шкірою або при вдиханні</t>
  </si>
  <si>
    <t>H300 + H310 + H330:Смертельно при проковтуванні або при контакті зі шкірою, або при вдиханні</t>
  </si>
  <si>
    <t>H301 + H311:Токсично при проковтуванні або при контакті зі шкірою</t>
  </si>
  <si>
    <t>H301 + H331:Токсично при проковтуванні або при вдиханні</t>
  </si>
  <si>
    <t>H311 + H331:Токсично при контакті зі шкірою або при вдиханні</t>
  </si>
  <si>
    <t>H301 + H311 + H331:Токсично при проковтуванні або при контакті зі шкірою, або при вдиханні</t>
  </si>
  <si>
    <t>H302 + H312:Шкідливо при проковтуванні або при контакті зі шкірою</t>
  </si>
  <si>
    <t>H302 + H332:Шкідливо при проковтуванні або при вдиханні</t>
  </si>
  <si>
    <t>H312 + H332:Шкідливо при контакті зі шкірою або при вдиханні</t>
  </si>
  <si>
    <t>H302 + H312+ H332:Шкідливо при проковтуванні або при контакті зі шкірою, або при вдиханні</t>
  </si>
  <si>
    <t>H381:Імовірно спричиняє руйнування ендокринної системи у людини.</t>
  </si>
  <si>
    <t>H400:Дуже токсично для організмів водного середовища</t>
  </si>
  <si>
    <t>H410:Дуже токсично для організмів водного середовища з довгостроковими наслідками</t>
  </si>
  <si>
    <t>H411:Токсично для організмів водного середовища з довгостроковими наслідками</t>
  </si>
  <si>
    <t>H412:Шкідливо для організмів водного середовища з довгостроковими наслідками</t>
  </si>
  <si>
    <t>H413:Може спричинити довготривалі негативні наслідки для організмів водного середовища</t>
  </si>
  <si>
    <t>H420:Завдає шкоди здоров'ю людей та довкіллю, руйнуючи озоновий шар</t>
  </si>
  <si>
    <t>EUH380:Може спричинити руйнування ендокринної системи у людини.</t>
  </si>
  <si>
    <t>EUH430:Може спричинити руйнування ендокринної системи у організмах довкілля</t>
  </si>
  <si>
    <t>EUH431:Імовірно може спричинити руйнування ендокринної системи у організмах довкілля</t>
  </si>
  <si>
    <t>EUH440:Накопичується в довкіллі та живих організмах, включаючи людину</t>
  </si>
  <si>
    <t>EUH441:Значно накопичується в довкіллі та живих організмах, включаючи людину</t>
  </si>
  <si>
    <t>EUH450:Може спричинити тривале та розповсюджене забруднення водних ресурсів</t>
  </si>
  <si>
    <t>EUH451:Може спричинити дуже тривале та розповсюджене забруднення водних ресурсів</t>
  </si>
  <si>
    <t>EUH 014:Бурхливо реагує з водою</t>
  </si>
  <si>
    <t>EUH 018:Під час використання можуть утворюватися легкозаймисті / вибухові суміші парів та повітря</t>
  </si>
  <si>
    <t>EUH 019:Може утворювати вибухові пероксиди</t>
  </si>
  <si>
    <t>EUH 044:Небезпека вибуху при нагріванні у замкненому просторі</t>
  </si>
  <si>
    <t>EUH 029:При контакті з водою виділяється токсичний газ</t>
  </si>
  <si>
    <t>EUH 031:При контакті з кислотами виділяється токсичний газ</t>
  </si>
  <si>
    <t>EUH 032:При контакті з кислотами виділяється дуже токсичний газ</t>
  </si>
  <si>
    <t>EUH 066:Багаторазовий вплив може спричинити сухість і розтріскування шкіри</t>
  </si>
  <si>
    <t>EUH 070:Токсично при контакті з очима</t>
  </si>
  <si>
    <t>EUH 071:Спричиняє ураження дихальних шляхів</t>
  </si>
  <si>
    <t>EUH 201:Містить свинець. Не можна використовувати на доступних дітям поверхнях, які вони можуть брати до рота.</t>
  </si>
  <si>
    <t>EUH 201A:Увага! Містить свинець.</t>
  </si>
  <si>
    <t>EUH 202:Цианоакрилат. Небезпечно. Склеює шкіру і очі за кілька секунд. Тримайте в недоступному для дітей місці.</t>
  </si>
  <si>
    <t>EUH 203:Містить хром (VI). Може спричинити алергічну реакцію.</t>
  </si>
  <si>
    <t>EUH 204:Містить ізоціанати. Може спричинити алергічну реакцію.</t>
  </si>
  <si>
    <t>EUH 205:Містить епоксидні складові. Може спричинити алергічну реакцію.</t>
  </si>
  <si>
    <t>EUH 206:Увага! Не використовуйте разом з іншою продукцією. Може виділяти небезпечні гази (хлор).</t>
  </si>
  <si>
    <t>EUH 207:Увага! Містить кадмій. Під час використання утворюється небезпечний дим. Див. інформацію, яка надається виробником. Дотримуйтесь інструкцій з безпечного використання.</t>
  </si>
  <si>
    <t>EUH 208:Містить (назва сенсибілізуючої хімічної речовини). Може спричинити алергічну реакцію.</t>
  </si>
  <si>
    <t>EUH 209:Продукція може стати дуже займистою при використанні</t>
  </si>
  <si>
    <t>EUH 209A:Продукція може стати легкозаймистою при використанні</t>
  </si>
  <si>
    <t>EUH 210:Паспорт безпечності хімічної продукції можна отримати за запитом.</t>
  </si>
  <si>
    <t>EUH211:Увага! Під час розпилення можуть утворюватися небезпечні респірабельні краплі. Не вдихати розпилений продукт або туман.</t>
  </si>
  <si>
    <t>EUH212:Увага! Під час використання може утворюватися небезпечний респірабельний пил. Не вдихати пил.</t>
  </si>
  <si>
    <t>EUH 401:Для уникнення виникнення ризиків для здоров'я людини і довкілля, дотримуйтесь інструкцій з безпечного використання.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</si>
</sst>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</font>
    <font>
      <i/>
      <sz val="11"/>
      <color theme="1"/>
      <name val="Calibri"/>
      <family val="2"/>
      <charset val="204"/>
      <scheme val="minor"/>
    </font>
    <font>
      <strike/>
      <sz val="11"/>
      <color theme="1"/>
      <name val="Calibri"/>
      <family val="2"/>
      <charset val="204"/>
      <scheme val="minor"/>
    </font>
    <font>
      <i/>
      <sz val="11"/>
      <name val="Calibri"/>
      <family val="2"/>
      <charset val="204"/>
      <scheme val="minor"/>
    </font>
    <font>
      <sz val="11"/>
      <color rgb="FF000000"/>
      <name val="Times New Roman"/>
      <family val="1"/>
    </font>
  </fonts>
  <fills count="11">
    <fill>
      <patternFill patternType="none"/>
    </fill>
    <fill>
      <patternFill patternType="gray125"/>
    </fill>
    <fill>
      <patternFill patternType="solid">
        <fgColor theme="9" tint="0.599963377788628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2" borderId="0" xfId="0" applyFont="1" applyFill="1" applyAlignment="1">
      <alignment vertical="center"/>
    </xf>
    <xf numFmtId="0" fontId="0" fillId="2" borderId="0" xfId="0" applyFill="1" applyAlignment="1">
      <alignment vertical="center"/>
    </xf>
    <xf numFmtId="0" fontId="3" fillId="3" borderId="0" xfId="0" applyFont="1" applyFill="1" applyAlignment="1">
      <alignment vertical="center"/>
    </xf>
    <xf numFmtId="0" fontId="0" fillId="3" borderId="0" xfId="0" applyFill="1" applyAlignment="1">
      <alignment vertical="center"/>
    </xf>
    <xf numFmtId="0" fontId="4" fillId="3" borderId="0" xfId="0" applyFont="1" applyFill="1" applyAlignment="1">
      <alignment vertical="center" wrapText="1"/>
    </xf>
    <xf numFmtId="0" fontId="5" fillId="4" borderId="1" xfId="0" applyFont="1" applyFill="1" applyBorder="1" applyAlignment="1">
      <alignment vertical="center"/>
    </xf>
    <xf numFmtId="0" fontId="6" fillId="3" borderId="0" xfId="0" applyFont="1" applyFill="1" applyAlignment="1">
      <alignment vertical="center" wrapText="1"/>
    </xf>
    <xf numFmtId="0" fontId="0" fillId="3" borderId="0" xfId="0" applyFill="1" applyAlignment="1">
      <alignment vertical="center" wrapText="1"/>
    </xf>
    <xf numFmtId="0" fontId="7" fillId="6" borderId="1" xfId="0" applyFont="1" applyFill="1" applyBorder="1" applyAlignment="1">
      <alignment vertical="center" wrapText="1"/>
    </xf>
    <xf numFmtId="0" fontId="0" fillId="3" borderId="0" xfId="0" applyFill="1"/>
    <xf numFmtId="0" fontId="4" fillId="3" borderId="0" xfId="0" applyFont="1" applyFill="1" applyAlignment="1">
      <alignment vertical="center"/>
    </xf>
    <xf numFmtId="0" fontId="4" fillId="4" borderId="2" xfId="0" applyFont="1" applyFill="1" applyBorder="1" applyAlignment="1">
      <alignment vertical="center"/>
    </xf>
    <xf numFmtId="0" fontId="0" fillId="4" borderId="3" xfId="0" applyFill="1" applyBorder="1" applyAlignment="1">
      <alignment vertical="center"/>
    </xf>
    <xf numFmtId="0" fontId="4" fillId="4" borderId="2" xfId="0" applyFont="1" applyFill="1" applyBorder="1"/>
    <xf numFmtId="0" fontId="0" fillId="4" borderId="3" xfId="0" applyFill="1" applyBorder="1"/>
    <xf numFmtId="0" fontId="1" fillId="4" borderId="2" xfId="0" applyFont="1" applyFill="1" applyBorder="1"/>
    <xf numFmtId="0" fontId="0" fillId="4" borderId="4" xfId="0" applyFill="1" applyBorder="1"/>
    <xf numFmtId="0" fontId="5" fillId="6" borderId="1" xfId="0" applyFont="1" applyFill="1" applyBorder="1" applyAlignment="1">
      <alignment horizontal="left" vertical="center" wrapText="1"/>
    </xf>
    <xf numFmtId="14" fontId="7" fillId="6" borderId="1" xfId="0" applyNumberFormat="1" applyFont="1" applyFill="1" applyBorder="1" applyAlignment="1">
      <alignment vertical="center" wrapText="1"/>
    </xf>
    <xf numFmtId="0" fontId="9" fillId="6" borderId="1" xfId="0" applyFont="1" applyFill="1" applyBorder="1" applyAlignment="1">
      <alignment vertical="center" wrapText="1"/>
    </xf>
    <xf numFmtId="14" fontId="2" fillId="3" borderId="0" xfId="0" applyNumberFormat="1" applyFont="1" applyFill="1" applyAlignment="1">
      <alignment vertical="center"/>
    </xf>
    <xf numFmtId="0" fontId="0" fillId="8" borderId="1" xfId="0" applyFill="1" applyBorder="1" applyAlignment="1">
      <alignment vertical="center"/>
    </xf>
    <xf numFmtId="0" fontId="0" fillId="5" borderId="1" xfId="0" applyFill="1" applyBorder="1" applyAlignment="1">
      <alignment vertical="center"/>
    </xf>
    <xf numFmtId="0" fontId="8" fillId="7" borderId="1" xfId="0" applyFont="1" applyFill="1" applyBorder="1" applyAlignment="1">
      <alignment vertical="center"/>
    </xf>
    <xf numFmtId="49" fontId="1" fillId="5" borderId="1" xfId="0" applyNumberFormat="1" applyFont="1" applyFill="1" applyBorder="1" applyAlignment="1" applyProtection="1">
      <alignment vertical="center" wrapText="1"/>
      <protection locked="0"/>
    </xf>
    <xf numFmtId="49" fontId="0" fillId="0" borderId="1" xfId="0" applyNumberFormat="1" applyBorder="1" applyAlignment="1" applyProtection="1">
      <alignment vertical="center" wrapText="1"/>
      <protection locked="0"/>
    </xf>
    <xf numFmtId="49" fontId="1" fillId="5" borderId="1" xfId="0" applyNumberFormat="1" applyFont="1" applyFill="1" applyBorder="1" applyProtection="1">
      <protection locked="0"/>
    </xf>
    <xf numFmtId="49" fontId="0" fillId="5" borderId="1" xfId="0" applyNumberFormat="1" applyFill="1" applyBorder="1" applyAlignment="1" applyProtection="1">
      <alignment vertical="center" wrapText="1"/>
      <protection locked="0"/>
    </xf>
    <xf numFmtId="49" fontId="0" fillId="0" borderId="1" xfId="0" applyNumberFormat="1" applyBorder="1" applyAlignment="1" applyProtection="1">
      <alignment wrapText="1"/>
      <protection locked="0"/>
    </xf>
    <xf numFmtId="49" fontId="0" fillId="5" borderId="1" xfId="0" applyNumberFormat="1" applyFill="1" applyBorder="1" applyAlignment="1" applyProtection="1">
      <alignment wrapText="1"/>
      <protection locked="0"/>
    </xf>
    <xf numFmtId="0" fontId="4" fillId="4" borderId="1" xfId="0" applyFont="1" applyFill="1" applyBorder="1" applyAlignment="1">
      <alignment vertical="center"/>
    </xf>
    <xf numFmtId="49" fontId="0" fillId="4" borderId="3" xfId="0" applyNumberFormat="1" applyFill="1" applyBorder="1"/>
    <xf numFmtId="49" fontId="1" fillId="4" borderId="2" xfId="0" applyNumberFormat="1" applyFont="1" applyFill="1" applyBorder="1"/>
    <xf numFmtId="0" fontId="0" fillId="9" borderId="1" xfId="0" applyFill="1" applyBorder="1" applyAlignment="1">
      <alignment vertical="center"/>
    </xf>
    <xf numFmtId="49" fontId="2" fillId="0" borderId="1" xfId="0" applyNumberFormat="1" applyFont="1" applyBorder="1" applyAlignment="1" applyProtection="1">
      <alignment vertical="center"/>
      <protection locked="0"/>
    </xf>
    <xf numFmtId="0" fontId="1" fillId="3" borderId="0" xfId="0" applyFont="1" applyFill="1"/>
    <xf numFmtId="0" fontId="7" fillId="6" borderId="1" xfId="0" applyFont="1" applyFill="1" applyBorder="1" applyAlignment="1">
      <alignment wrapText="1"/>
    </xf>
    <xf numFmtId="0" fontId="5" fillId="6" borderId="1" xfId="0" applyFont="1" applyFill="1" applyBorder="1" applyAlignment="1">
      <alignment vertical="center" wrapText="1"/>
    </xf>
    <xf numFmtId="49" fontId="10" fillId="10" borderId="5" xfId="0" applyNumberFormat="1" applyFont="1" applyFill="1" applyBorder="1" applyAlignment="1" applyProtection="1">
      <alignment horizontal="left" vertical="center" wrapText="1"/>
      <protection locked="0"/>
    </xf>
    <xf numFmtId="49" fontId="10" fillId="10" borderId="6" xfId="0" applyNumberFormat="1" applyFont="1" applyFill="1" applyBorder="1" applyAlignment="1" applyProtection="1">
      <alignment horizontal="left" vertical="center" wrapText="1"/>
      <protection locked="0"/>
    </xf>
  </cellXfs>
  <cellStyles count="1">
    <cellStyle name="Звичайний" xfId="0" builtinId="0"/>
  </cellStyles>
  <dxfs count="2">
    <dxf>
      <font>
        <strike/>
      </font>
      <fill>
        <patternFill>
          <bgColor theme="0" tint="-0.34998626667073579"/>
        </patternFill>
      </fill>
    </dxf>
    <dxf>
      <font>
        <strike/>
      </font>
      <fill>
        <patternFill>
          <bgColor theme="0" tint="-0.3499862666707357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1</xdr:col>
      <xdr:colOff>719390</xdr:colOff>
      <xdr:row>3</xdr:row>
      <xdr:rowOff>170750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00100" y="3291840"/>
          <a:ext cx="719390" cy="719390"/>
        </a:xfrm>
        <a:prstGeom prst="rect">
          <a:avLst/>
        </a:prstGeom>
        <a:ln>
          <a:prstDash val="solid"/>
        </a:ln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719086</xdr:colOff>
      <xdr:row>4</xdr:row>
      <xdr:rowOff>170446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00100" y="4061460"/>
          <a:ext cx="719086" cy="719086"/>
        </a:xfrm>
        <a:prstGeom prst="rect">
          <a:avLst/>
        </a:prstGeom>
        <a:ln>
          <a:prstDash val="solid"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719390</xdr:colOff>
      <xdr:row>5</xdr:row>
      <xdr:rowOff>170750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00100" y="4800600"/>
          <a:ext cx="719390" cy="719390"/>
        </a:xfrm>
        <a:prstGeom prst="rect">
          <a:avLst/>
        </a:prstGeom>
        <a:ln>
          <a:prstDash val="solid"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719390</xdr:colOff>
      <xdr:row>6</xdr:row>
      <xdr:rowOff>170750</xdr:rowOff>
    </xdr:to>
    <xdr:pic>
      <xdr:nvPicPr>
        <xdr:cNvPr id="5" name="Рисунок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800100" y="5509260"/>
          <a:ext cx="719390" cy="719390"/>
        </a:xfrm>
        <a:prstGeom prst="rect">
          <a:avLst/>
        </a:prstGeom>
        <a:ln>
          <a:prstDash val="solid"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719390</xdr:colOff>
      <xdr:row>7</xdr:row>
      <xdr:rowOff>170750</xdr:rowOff>
    </xdr:to>
    <xdr:pic>
      <xdr:nvPicPr>
        <xdr:cNvPr id="6" name="Рисунок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800100" y="6217920"/>
          <a:ext cx="719390" cy="719390"/>
        </a:xfrm>
        <a:prstGeom prst="rect">
          <a:avLst/>
        </a:prstGeom>
        <a:ln>
          <a:prstDash val="solid"/>
        </a:ln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719390</xdr:colOff>
      <xdr:row>8</xdr:row>
      <xdr:rowOff>170750</xdr:rowOff>
    </xdr:to>
    <xdr:pic>
      <xdr:nvPicPr>
        <xdr:cNvPr id="7" name="Рисунок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800100" y="6957060"/>
          <a:ext cx="719390" cy="719390"/>
        </a:xfrm>
        <a:prstGeom prst="rect">
          <a:avLst/>
        </a:prstGeom>
        <a:ln>
          <a:prstDash val="solid"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719390</xdr:colOff>
      <xdr:row>9</xdr:row>
      <xdr:rowOff>170750</xdr:rowOff>
    </xdr:to>
    <xdr:pic>
      <xdr:nvPicPr>
        <xdr:cNvPr id="8" name="Рисунок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800100" y="7680960"/>
          <a:ext cx="719390" cy="719390"/>
        </a:xfrm>
        <a:prstGeom prst="rect">
          <a:avLst/>
        </a:prstGeom>
        <a:ln>
          <a:prstDash val="solid"/>
        </a:ln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719390</xdr:colOff>
      <xdr:row>10</xdr:row>
      <xdr:rowOff>170750</xdr:rowOff>
    </xdr:to>
    <xdr:pic>
      <xdr:nvPicPr>
        <xdr:cNvPr id="9" name="Рисунок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800100" y="8420100"/>
          <a:ext cx="719390" cy="719390"/>
        </a:xfrm>
        <a:prstGeom prst="rect">
          <a:avLst/>
        </a:prstGeom>
        <a:ln>
          <a:prstDash val="solid"/>
        </a:ln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719390</xdr:colOff>
      <xdr:row>11</xdr:row>
      <xdr:rowOff>170750</xdr:rowOff>
    </xdr:to>
    <xdr:pic>
      <xdr:nvPicPr>
        <xdr:cNvPr id="10" name="Рисунок 9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800100" y="9182100"/>
          <a:ext cx="719390" cy="719390"/>
        </a:xfrm>
        <a:prstGeom prst="rect">
          <a:avLst/>
        </a:prstGeom>
        <a:ln>
          <a:prstDash val="solid"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>
    <pageSetUpPr fitToPage="1"/>
  </sheetPr>
  <dimension ref="A1:K92"/>
  <sheetViews>
    <sheetView tabSelected="1" zoomScale="88" zoomScaleNormal="88" workbookViewId="0">
      <selection activeCell="C62" sqref="C62"/>
    </sheetView>
  </sheetViews>
  <sheetFormatPr defaultColWidth="8.7109375" defaultRowHeight="14.45"/>
  <cols>
    <col min="1" max="1" width="29.7109375" customWidth="1"/>
    <col min="2" max="2" width="39.140625" customWidth="1"/>
    <col min="3" max="3" width="51.28515625" customWidth="1"/>
    <col min="4" max="4" width="15.7109375" customWidth="1"/>
    <col min="5" max="5" width="14.28515625" customWidth="1"/>
    <col min="6" max="6" width="30.42578125" customWidth="1"/>
  </cols>
  <sheetData>
    <row r="1" spans="1:11" ht="15.6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21" customHeight="1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</row>
    <row r="3" spans="1:11" ht="15.6" customHeight="1">
      <c r="A3" s="5" t="s">
        <v>2</v>
      </c>
      <c r="B3" s="6" t="s">
        <v>3</v>
      </c>
      <c r="C3" s="25"/>
      <c r="D3" s="7" t="s">
        <v>4</v>
      </c>
      <c r="E3" s="7"/>
      <c r="F3" s="8"/>
      <c r="G3" s="8"/>
      <c r="H3" s="8"/>
      <c r="I3" s="8"/>
      <c r="J3" s="8"/>
      <c r="K3" s="4"/>
    </row>
    <row r="4" spans="1:11">
      <c r="A4" s="8"/>
      <c r="B4" s="9" t="s">
        <v>5</v>
      </c>
      <c r="C4" s="26"/>
      <c r="D4" s="8"/>
      <c r="E4" s="8"/>
      <c r="F4" s="8"/>
      <c r="G4" s="8"/>
      <c r="H4" s="8"/>
      <c r="I4" s="8"/>
      <c r="J4" s="8"/>
      <c r="K4" s="4"/>
    </row>
    <row r="5" spans="1:11" ht="28.9" customHeight="1">
      <c r="A5" s="8"/>
      <c r="B5" s="9" t="s">
        <v>6</v>
      </c>
      <c r="C5" s="26"/>
      <c r="D5" s="8"/>
      <c r="E5" s="8"/>
      <c r="F5" s="8"/>
      <c r="G5" s="8"/>
      <c r="H5" s="8"/>
      <c r="I5" s="8"/>
      <c r="J5" s="8"/>
      <c r="K5" s="4"/>
    </row>
    <row r="6" spans="1:11">
      <c r="A6" s="8"/>
      <c r="B6" s="9" t="s">
        <v>7</v>
      </c>
      <c r="C6" s="26"/>
      <c r="D6" s="8"/>
      <c r="E6" s="8"/>
      <c r="F6" s="8"/>
      <c r="G6" s="8"/>
      <c r="H6" s="8"/>
      <c r="I6" s="8"/>
      <c r="J6" s="8"/>
      <c r="K6" s="4"/>
    </row>
    <row r="7" spans="1:11" ht="28.9" customHeight="1">
      <c r="A7" s="8"/>
      <c r="B7" s="9" t="s">
        <v>8</v>
      </c>
      <c r="C7" s="26"/>
      <c r="D7" s="8"/>
      <c r="E7" s="8"/>
      <c r="F7" s="8"/>
      <c r="G7" s="8"/>
      <c r="H7" s="8"/>
      <c r="I7" s="8"/>
      <c r="J7" s="8"/>
      <c r="K7" s="4"/>
    </row>
    <row r="8" spans="1:11" ht="43.15" customHeight="1">
      <c r="A8" s="8"/>
      <c r="B8" s="9" t="s">
        <v>9</v>
      </c>
      <c r="C8" s="26"/>
      <c r="D8" s="8"/>
      <c r="E8" s="8"/>
      <c r="F8" s="8"/>
      <c r="G8" s="8"/>
      <c r="H8" s="8"/>
      <c r="I8" s="8"/>
      <c r="J8" s="8"/>
      <c r="K8" s="4"/>
    </row>
    <row r="9" spans="1:11" ht="28.9" customHeight="1">
      <c r="A9" s="8"/>
      <c r="B9" s="9" t="s">
        <v>10</v>
      </c>
      <c r="C9" s="26"/>
      <c r="D9" s="8"/>
      <c r="E9" s="8"/>
      <c r="F9" s="8"/>
      <c r="G9" s="8"/>
      <c r="H9" s="8"/>
      <c r="I9" s="8"/>
      <c r="J9" s="8"/>
      <c r="K9" s="4"/>
    </row>
    <row r="10" spans="1:11" ht="115.15" customHeight="1">
      <c r="A10" s="8"/>
      <c r="B10" s="9" t="s">
        <v>11</v>
      </c>
      <c r="C10" s="26"/>
      <c r="D10" s="8"/>
      <c r="E10" s="8"/>
      <c r="F10" s="8"/>
      <c r="G10" s="8"/>
      <c r="H10" s="8"/>
      <c r="I10" s="8"/>
      <c r="J10" s="8"/>
      <c r="K10" s="4"/>
    </row>
    <row r="11" spans="1:11">
      <c r="A11" s="8"/>
      <c r="B11" s="9" t="s">
        <v>12</v>
      </c>
      <c r="C11" s="26"/>
      <c r="D11" s="8"/>
      <c r="E11" s="8"/>
      <c r="F11" s="8"/>
      <c r="G11" s="8"/>
      <c r="H11" s="8"/>
      <c r="I11" s="8"/>
      <c r="J11" s="8"/>
      <c r="K11" s="4"/>
    </row>
    <row r="12" spans="1:11">
      <c r="A12" s="8"/>
      <c r="B12" s="9" t="s">
        <v>13</v>
      </c>
      <c r="C12" s="26"/>
      <c r="D12" s="8"/>
      <c r="E12" s="8"/>
      <c r="F12" s="8"/>
      <c r="G12" s="8"/>
      <c r="H12" s="8"/>
      <c r="I12" s="8"/>
      <c r="J12" s="8"/>
      <c r="K12" s="4"/>
    </row>
    <row r="13" spans="1:11" ht="43.15" customHeight="1">
      <c r="A13" s="8"/>
      <c r="B13" s="38" t="s">
        <v>14</v>
      </c>
      <c r="C13" s="26"/>
      <c r="D13" s="8"/>
      <c r="E13" s="8"/>
      <c r="F13" s="8"/>
      <c r="G13" s="8"/>
      <c r="H13" s="8"/>
      <c r="I13" s="8"/>
      <c r="J13" s="8"/>
      <c r="K13" s="4"/>
    </row>
    <row r="14" spans="1:11" ht="15.6" customHeight="1">
      <c r="A14" s="11" t="s">
        <v>15</v>
      </c>
      <c r="B14" s="8"/>
      <c r="C14" s="8"/>
      <c r="D14" s="8"/>
      <c r="E14" s="8"/>
      <c r="F14" s="8"/>
      <c r="G14" s="8"/>
      <c r="H14" s="8"/>
      <c r="I14" s="8"/>
      <c r="J14" s="8"/>
      <c r="K14" s="4"/>
    </row>
    <row r="15" spans="1:11" ht="15" customHeight="1" thickBot="1">
      <c r="A15" s="8"/>
      <c r="B15" s="38" t="s">
        <v>16</v>
      </c>
      <c r="C15" s="40"/>
      <c r="D15" s="8"/>
      <c r="E15" s="8"/>
      <c r="F15" s="8"/>
      <c r="G15" s="8"/>
      <c r="H15" s="8"/>
      <c r="I15" s="8"/>
      <c r="J15" s="8"/>
      <c r="K15" s="4"/>
    </row>
    <row r="16" spans="1:11">
      <c r="A16" s="8"/>
      <c r="B16" s="38" t="s">
        <v>17</v>
      </c>
      <c r="C16" s="26"/>
      <c r="D16" s="8"/>
      <c r="E16" s="8"/>
      <c r="F16" s="8"/>
      <c r="G16" s="8"/>
      <c r="H16" s="8"/>
      <c r="I16" s="8"/>
      <c r="J16" s="8"/>
      <c r="K16" s="4"/>
    </row>
    <row r="17" spans="1:11" ht="15.6" customHeight="1">
      <c r="A17" s="11" t="s">
        <v>18</v>
      </c>
      <c r="B17" s="4"/>
      <c r="C17" s="4"/>
      <c r="D17" s="8"/>
      <c r="E17" s="8"/>
      <c r="F17" s="8"/>
      <c r="G17" s="8"/>
      <c r="H17" s="8"/>
      <c r="I17" s="8"/>
      <c r="J17" s="8"/>
      <c r="K17" s="4"/>
    </row>
    <row r="18" spans="1:11" ht="15.6" customHeight="1">
      <c r="A18" s="10"/>
      <c r="B18" s="12" t="s">
        <v>19</v>
      </c>
      <c r="C18" s="13"/>
      <c r="D18" s="10"/>
      <c r="E18" s="10"/>
      <c r="F18" s="10"/>
      <c r="G18" s="10"/>
      <c r="H18" s="10"/>
      <c r="I18" s="10"/>
      <c r="J18" s="10"/>
      <c r="K18" s="10"/>
    </row>
    <row r="19" spans="1:11" ht="100.9" customHeight="1">
      <c r="A19" s="10"/>
      <c r="B19" s="9" t="s">
        <v>20</v>
      </c>
      <c r="C19" s="26"/>
      <c r="D19" s="10"/>
      <c r="E19" s="10"/>
      <c r="F19" s="10"/>
      <c r="G19" s="10"/>
      <c r="H19" s="10"/>
      <c r="I19" s="10"/>
      <c r="J19" s="10"/>
      <c r="K19" s="10"/>
    </row>
    <row r="20" spans="1:11" ht="221.65" customHeight="1">
      <c r="A20" s="10"/>
      <c r="B20" s="9" t="s">
        <v>21</v>
      </c>
      <c r="C20" s="26"/>
      <c r="D20" s="10"/>
      <c r="E20" s="10"/>
      <c r="F20" s="10"/>
      <c r="G20" s="10"/>
      <c r="H20" s="10"/>
      <c r="I20" s="10"/>
      <c r="J20" s="10"/>
      <c r="K20" s="10"/>
    </row>
    <row r="21" spans="1:11" ht="230.45" customHeight="1">
      <c r="A21" s="10"/>
      <c r="B21" s="9" t="s">
        <v>22</v>
      </c>
      <c r="C21" s="26"/>
      <c r="D21" s="10"/>
      <c r="E21" s="10"/>
      <c r="F21" s="10"/>
      <c r="G21" s="10"/>
      <c r="H21" s="10"/>
      <c r="I21" s="10"/>
      <c r="J21" s="10"/>
      <c r="K21" s="10"/>
    </row>
    <row r="22" spans="1:11" ht="72" customHeight="1">
      <c r="A22" s="10"/>
      <c r="B22" s="9" t="s">
        <v>23</v>
      </c>
      <c r="C22" s="26"/>
      <c r="D22" s="10"/>
      <c r="E22" s="10"/>
      <c r="F22" s="10"/>
      <c r="G22" s="10"/>
      <c r="H22" s="10"/>
      <c r="I22" s="10"/>
      <c r="J22" s="10"/>
      <c r="K22" s="10"/>
    </row>
    <row r="23" spans="1:11" ht="15.6" customHeight="1">
      <c r="A23" s="10"/>
      <c r="B23" s="14" t="s">
        <v>24</v>
      </c>
      <c r="C23" s="15"/>
      <c r="D23" s="15"/>
      <c r="E23" s="10"/>
      <c r="F23" s="10"/>
      <c r="G23" s="10"/>
      <c r="H23" s="10"/>
      <c r="I23" s="10"/>
      <c r="J23" s="10"/>
      <c r="K23" s="10"/>
    </row>
    <row r="24" spans="1:11" ht="356.65" customHeight="1">
      <c r="A24" s="10"/>
      <c r="B24" s="9" t="s">
        <v>25</v>
      </c>
      <c r="C24" s="27"/>
      <c r="D24" s="7" t="s">
        <v>4</v>
      </c>
      <c r="E24" s="7"/>
      <c r="F24" s="10"/>
      <c r="G24" s="10"/>
      <c r="H24" s="10"/>
      <c r="I24" s="10"/>
      <c r="J24" s="10"/>
      <c r="K24" s="10"/>
    </row>
    <row r="25" spans="1:11">
      <c r="A25" s="10"/>
      <c r="B25" s="16" t="s">
        <v>26</v>
      </c>
      <c r="C25" s="17"/>
      <c r="D25" s="17"/>
      <c r="E25" s="17"/>
      <c r="F25" s="15"/>
      <c r="G25" s="10"/>
      <c r="H25" s="10"/>
      <c r="I25" s="10"/>
      <c r="J25" s="10"/>
      <c r="K25" s="10"/>
    </row>
    <row r="26" spans="1:11" ht="73.900000000000006" customHeight="1">
      <c r="A26" s="10"/>
      <c r="B26" s="18" t="s">
        <v>27</v>
      </c>
      <c r="C26" s="18" t="s">
        <v>28</v>
      </c>
      <c r="D26" s="18" t="s">
        <v>29</v>
      </c>
      <c r="E26" s="18" t="s">
        <v>30</v>
      </c>
      <c r="F26" s="18" t="s">
        <v>31</v>
      </c>
      <c r="G26" s="10"/>
      <c r="H26" s="10"/>
      <c r="I26" s="10"/>
      <c r="J26" s="10"/>
      <c r="K26" s="10"/>
    </row>
    <row r="27" spans="1:11">
      <c r="A27" s="10"/>
      <c r="B27" s="9" t="s">
        <v>32</v>
      </c>
      <c r="C27" s="28"/>
      <c r="D27" s="28"/>
      <c r="E27" s="28"/>
      <c r="F27" s="28"/>
      <c r="G27" s="7" t="s">
        <v>4</v>
      </c>
      <c r="H27" s="10"/>
      <c r="I27" s="10"/>
      <c r="J27" s="10"/>
      <c r="K27" s="10"/>
    </row>
    <row r="28" spans="1:11">
      <c r="A28" s="10"/>
      <c r="B28" s="9" t="s">
        <v>33</v>
      </c>
      <c r="C28" s="28"/>
      <c r="D28" s="28"/>
      <c r="E28" s="28"/>
      <c r="F28" s="28"/>
      <c r="G28" s="10"/>
      <c r="H28" s="10"/>
      <c r="I28" s="10"/>
      <c r="J28" s="10"/>
      <c r="K28" s="10"/>
    </row>
    <row r="29" spans="1:11">
      <c r="A29" s="10"/>
      <c r="B29" s="9" t="s">
        <v>34</v>
      </c>
      <c r="C29" s="28"/>
      <c r="D29" s="28"/>
      <c r="E29" s="28"/>
      <c r="F29" s="28"/>
      <c r="G29" s="10"/>
      <c r="H29" s="10"/>
      <c r="I29" s="10"/>
      <c r="J29" s="10"/>
      <c r="K29" s="10"/>
    </row>
    <row r="30" spans="1:11">
      <c r="A30" s="10"/>
      <c r="B30" s="9" t="s">
        <v>35</v>
      </c>
      <c r="C30" s="28"/>
      <c r="D30" s="28"/>
      <c r="E30" s="28"/>
      <c r="F30" s="28"/>
      <c r="G30" s="10"/>
      <c r="H30" s="10"/>
      <c r="I30" s="10"/>
      <c r="J30" s="10"/>
      <c r="K30" s="10"/>
    </row>
    <row r="31" spans="1:11">
      <c r="A31" s="10"/>
      <c r="B31" s="9" t="s">
        <v>36</v>
      </c>
      <c r="C31" s="28"/>
      <c r="D31" s="28"/>
      <c r="E31" s="28"/>
      <c r="F31" s="28"/>
      <c r="G31" s="10"/>
      <c r="H31" s="10"/>
      <c r="I31" s="10"/>
      <c r="J31" s="10"/>
      <c r="K31" s="10"/>
    </row>
    <row r="32" spans="1:11">
      <c r="A32" s="10"/>
      <c r="B32" s="9" t="s">
        <v>37</v>
      </c>
      <c r="C32" s="28"/>
      <c r="D32" s="28"/>
      <c r="E32" s="28"/>
      <c r="F32" s="28"/>
      <c r="G32" s="10"/>
      <c r="H32" s="10"/>
      <c r="I32" s="10"/>
      <c r="J32" s="10"/>
      <c r="K32" s="10"/>
    </row>
    <row r="33" spans="1:11">
      <c r="A33" s="10"/>
      <c r="B33" s="9" t="s">
        <v>38</v>
      </c>
      <c r="C33" s="28"/>
      <c r="D33" s="28"/>
      <c r="E33" s="28"/>
      <c r="F33" s="28"/>
      <c r="G33" s="10"/>
      <c r="H33" s="10"/>
      <c r="I33" s="10"/>
      <c r="J33" s="10"/>
      <c r="K33" s="10"/>
    </row>
    <row r="34" spans="1:11">
      <c r="A34" s="10"/>
      <c r="B34" s="9" t="s">
        <v>39</v>
      </c>
      <c r="C34" s="28"/>
      <c r="D34" s="28"/>
      <c r="E34" s="28"/>
      <c r="F34" s="28"/>
      <c r="G34" s="10"/>
      <c r="H34" s="10"/>
      <c r="I34" s="10"/>
      <c r="J34" s="10"/>
      <c r="K34" s="10"/>
    </row>
    <row r="35" spans="1:11">
      <c r="A35" s="10"/>
      <c r="B35" s="9" t="s">
        <v>40</v>
      </c>
      <c r="C35" s="28"/>
      <c r="D35" s="28"/>
      <c r="E35" s="28"/>
      <c r="F35" s="28"/>
      <c r="G35" s="10"/>
      <c r="H35" s="10"/>
      <c r="I35" s="10"/>
      <c r="J35" s="10"/>
      <c r="K35" s="10"/>
    </row>
    <row r="36" spans="1:11">
      <c r="A36" s="10"/>
      <c r="B36" s="9" t="s">
        <v>41</v>
      </c>
      <c r="C36" s="28"/>
      <c r="D36" s="28"/>
      <c r="E36" s="28"/>
      <c r="F36" s="28"/>
      <c r="G36" s="10"/>
      <c r="H36" s="10"/>
      <c r="I36" s="10"/>
      <c r="J36" s="10"/>
      <c r="K36" s="10"/>
    </row>
    <row r="37" spans="1:11">
      <c r="A37" s="10"/>
      <c r="B37" s="9" t="s">
        <v>42</v>
      </c>
      <c r="C37" s="28"/>
      <c r="D37" s="28"/>
      <c r="E37" s="28"/>
      <c r="F37" s="28"/>
      <c r="G37" s="10"/>
      <c r="H37" s="10"/>
      <c r="I37" s="10"/>
      <c r="J37" s="10"/>
      <c r="K37" s="10"/>
    </row>
    <row r="38" spans="1:11" ht="28.9" customHeight="1">
      <c r="A38" s="10"/>
      <c r="B38" s="9" t="s">
        <v>43</v>
      </c>
      <c r="C38" s="28"/>
      <c r="D38" s="28"/>
      <c r="E38" s="28"/>
      <c r="F38" s="28"/>
      <c r="G38" s="10"/>
      <c r="H38" s="10"/>
      <c r="I38" s="10"/>
      <c r="J38" s="10"/>
      <c r="K38" s="10"/>
    </row>
    <row r="39" spans="1:11">
      <c r="A39" s="10"/>
      <c r="B39" s="9" t="s">
        <v>44</v>
      </c>
      <c r="C39" s="28"/>
      <c r="D39" s="28"/>
      <c r="E39" s="28"/>
      <c r="F39" s="28"/>
      <c r="G39" s="10"/>
      <c r="H39" s="10"/>
      <c r="I39" s="10"/>
      <c r="J39" s="10"/>
      <c r="K39" s="10"/>
    </row>
    <row r="40" spans="1:11">
      <c r="A40" s="10"/>
      <c r="B40" s="9" t="s">
        <v>45</v>
      </c>
      <c r="C40" s="28"/>
      <c r="D40" s="28"/>
      <c r="E40" s="28"/>
      <c r="F40" s="28"/>
      <c r="G40" s="10"/>
      <c r="H40" s="10"/>
      <c r="I40" s="10"/>
      <c r="J40" s="10"/>
      <c r="K40" s="10"/>
    </row>
    <row r="41" spans="1:11">
      <c r="A41" s="10"/>
      <c r="B41" s="9" t="s">
        <v>46</v>
      </c>
      <c r="C41" s="28"/>
      <c r="D41" s="28"/>
      <c r="E41" s="28"/>
      <c r="F41" s="28"/>
      <c r="G41" s="10"/>
      <c r="H41" s="10"/>
      <c r="I41" s="10"/>
      <c r="J41" s="10"/>
      <c r="K41" s="10"/>
    </row>
    <row r="42" spans="1:11" ht="28.9" customHeight="1">
      <c r="A42" s="10"/>
      <c r="B42" s="9" t="s">
        <v>47</v>
      </c>
      <c r="C42" s="28"/>
      <c r="D42" s="28"/>
      <c r="E42" s="28"/>
      <c r="F42" s="28"/>
      <c r="G42" s="10"/>
      <c r="H42" s="10"/>
      <c r="I42" s="10"/>
      <c r="J42" s="10"/>
      <c r="K42" s="10"/>
    </row>
    <row r="43" spans="1:11" ht="28.9" customHeight="1">
      <c r="A43" s="10"/>
      <c r="B43" s="9" t="s">
        <v>48</v>
      </c>
      <c r="C43" s="28"/>
      <c r="D43" s="28"/>
      <c r="E43" s="28"/>
      <c r="F43" s="28"/>
      <c r="G43" s="10"/>
      <c r="H43" s="10"/>
      <c r="I43" s="10"/>
      <c r="J43" s="10"/>
      <c r="K43" s="10"/>
    </row>
    <row r="44" spans="1:11" ht="43.15" customHeight="1">
      <c r="A44" s="10"/>
      <c r="B44" s="9" t="s">
        <v>49</v>
      </c>
      <c r="C44" s="28"/>
      <c r="D44" s="28"/>
      <c r="E44" s="28"/>
      <c r="F44" s="28"/>
      <c r="G44" s="10"/>
      <c r="H44" s="10"/>
      <c r="I44" s="10"/>
      <c r="J44" s="10"/>
      <c r="K44" s="10"/>
    </row>
    <row r="45" spans="1:11" ht="28.9" customHeight="1">
      <c r="A45" s="10"/>
      <c r="B45" s="9" t="s">
        <v>50</v>
      </c>
      <c r="C45" s="28"/>
      <c r="D45" s="28"/>
      <c r="E45" s="28"/>
      <c r="F45" s="28"/>
      <c r="G45" s="10"/>
      <c r="H45" s="10"/>
      <c r="I45" s="10"/>
      <c r="J45" s="10"/>
      <c r="K45" s="10"/>
    </row>
    <row r="46" spans="1:11" ht="28.9" customHeight="1">
      <c r="A46" s="10"/>
      <c r="B46" s="19" t="s">
        <v>51</v>
      </c>
      <c r="C46" s="28"/>
      <c r="D46" s="28"/>
      <c r="E46" s="28"/>
      <c r="F46" s="28"/>
      <c r="G46" s="10"/>
      <c r="H46" s="10"/>
      <c r="I46" s="10"/>
      <c r="J46" s="10"/>
      <c r="K46" s="10"/>
    </row>
    <row r="47" spans="1:11" ht="43.15" customHeight="1">
      <c r="A47" s="10"/>
      <c r="B47" s="9" t="s">
        <v>52</v>
      </c>
      <c r="C47" s="28"/>
      <c r="D47" s="28"/>
      <c r="E47" s="28"/>
      <c r="F47" s="28"/>
      <c r="G47" s="10"/>
      <c r="H47" s="10"/>
      <c r="I47" s="10"/>
      <c r="J47" s="10"/>
      <c r="K47" s="10"/>
    </row>
    <row r="48" spans="1:11" ht="28.9" customHeight="1">
      <c r="A48" s="10"/>
      <c r="B48" s="9" t="s">
        <v>53</v>
      </c>
      <c r="C48" s="28"/>
      <c r="D48" s="28"/>
      <c r="E48" s="28"/>
      <c r="F48" s="28"/>
      <c r="G48" s="10"/>
      <c r="H48" s="10"/>
      <c r="I48" s="10"/>
      <c r="J48" s="10"/>
      <c r="K48" s="10"/>
    </row>
    <row r="49" spans="1:11" ht="28.9" customHeight="1">
      <c r="A49" s="10"/>
      <c r="B49" s="9" t="s">
        <v>54</v>
      </c>
      <c r="C49" s="28"/>
      <c r="D49" s="28"/>
      <c r="E49" s="28"/>
      <c r="F49" s="28"/>
      <c r="G49" s="10"/>
      <c r="H49" s="10"/>
      <c r="I49" s="10"/>
      <c r="J49" s="10"/>
      <c r="K49" s="10"/>
    </row>
    <row r="50" spans="1:11" ht="43.15" customHeight="1">
      <c r="A50" s="10"/>
      <c r="B50" s="9" t="s">
        <v>55</v>
      </c>
      <c r="C50" s="28"/>
      <c r="D50" s="28"/>
      <c r="E50" s="28"/>
      <c r="F50" s="28"/>
      <c r="G50" s="10"/>
      <c r="H50" s="10"/>
      <c r="I50" s="10"/>
      <c r="J50" s="10"/>
      <c r="K50" s="10"/>
    </row>
    <row r="51" spans="1:11" ht="57.6" customHeight="1">
      <c r="A51" s="10"/>
      <c r="B51" s="9" t="s">
        <v>56</v>
      </c>
      <c r="C51" s="28"/>
      <c r="D51" s="28"/>
      <c r="E51" s="28"/>
      <c r="F51" s="28"/>
      <c r="G51" s="10"/>
      <c r="H51" s="10"/>
      <c r="I51" s="10"/>
      <c r="J51" s="10"/>
      <c r="K51" s="10"/>
    </row>
    <row r="52" spans="1:11" ht="57.6" customHeight="1">
      <c r="A52" s="10"/>
      <c r="B52" s="9" t="s">
        <v>57</v>
      </c>
      <c r="C52" s="28"/>
      <c r="D52" s="28"/>
      <c r="E52" s="28"/>
      <c r="F52" s="28"/>
      <c r="G52" s="10"/>
      <c r="H52" s="10"/>
      <c r="I52" s="10"/>
      <c r="J52" s="10"/>
      <c r="K52" s="10"/>
    </row>
    <row r="53" spans="1:11" ht="28.9" customHeight="1">
      <c r="A53" s="10"/>
      <c r="B53" s="9" t="s">
        <v>58</v>
      </c>
      <c r="C53" s="28"/>
      <c r="D53" s="28"/>
      <c r="E53" s="28"/>
      <c r="F53" s="28"/>
      <c r="G53" s="10"/>
      <c r="H53" s="10"/>
      <c r="I53" s="10"/>
      <c r="J53" s="10"/>
      <c r="K53" s="10"/>
    </row>
    <row r="54" spans="1:11" ht="28.9" customHeight="1">
      <c r="A54" s="10"/>
      <c r="B54" s="9" t="s">
        <v>59</v>
      </c>
      <c r="C54" s="28"/>
      <c r="D54" s="28"/>
      <c r="E54" s="28"/>
      <c r="F54" s="28"/>
      <c r="G54" s="10"/>
      <c r="H54" s="10"/>
      <c r="I54" s="10"/>
      <c r="J54" s="10"/>
      <c r="K54" s="10"/>
    </row>
    <row r="55" spans="1:11" ht="28.9" customHeight="1">
      <c r="A55" s="10"/>
      <c r="B55" s="9" t="s">
        <v>60</v>
      </c>
      <c r="C55" s="28"/>
      <c r="D55" s="28"/>
      <c r="E55" s="28"/>
      <c r="F55" s="28"/>
      <c r="G55" s="10"/>
      <c r="H55" s="10"/>
      <c r="I55" s="10"/>
      <c r="J55" s="10"/>
      <c r="K55" s="10"/>
    </row>
    <row r="56" spans="1:11" ht="43.15" customHeight="1">
      <c r="A56" s="10"/>
      <c r="B56" s="9" t="s">
        <v>61</v>
      </c>
      <c r="C56" s="28"/>
      <c r="D56" s="28"/>
      <c r="E56" s="28"/>
      <c r="F56" s="28"/>
      <c r="G56" s="10"/>
      <c r="H56" s="10"/>
      <c r="I56" s="10"/>
      <c r="J56" s="10"/>
      <c r="K56" s="10"/>
    </row>
    <row r="57" spans="1:11" ht="57.6" customHeight="1">
      <c r="A57" s="10"/>
      <c r="B57" s="9" t="s">
        <v>62</v>
      </c>
      <c r="C57" s="28"/>
      <c r="D57" s="28"/>
      <c r="E57" s="28"/>
      <c r="F57" s="28"/>
      <c r="G57" s="10"/>
      <c r="H57" s="10"/>
      <c r="I57" s="10"/>
      <c r="J57" s="10"/>
      <c r="K57" s="10"/>
    </row>
    <row r="58" spans="1:11" ht="43.15" customHeight="1">
      <c r="A58" s="10"/>
      <c r="B58" s="9" t="s">
        <v>63</v>
      </c>
      <c r="C58" s="28"/>
      <c r="D58" s="28"/>
      <c r="E58" s="28"/>
      <c r="F58" s="28"/>
      <c r="G58" s="10"/>
      <c r="H58" s="10"/>
      <c r="I58" s="10"/>
      <c r="J58" s="10"/>
      <c r="K58" s="10"/>
    </row>
    <row r="59" spans="1:11" ht="28.9" customHeight="1">
      <c r="A59" s="10"/>
      <c r="B59" s="9" t="s">
        <v>64</v>
      </c>
      <c r="C59" s="28"/>
      <c r="D59" s="28"/>
      <c r="E59" s="28"/>
      <c r="F59" s="28"/>
      <c r="G59" s="10"/>
      <c r="H59" s="10"/>
      <c r="I59" s="10"/>
      <c r="J59" s="10"/>
      <c r="K59" s="10"/>
    </row>
    <row r="60" spans="1:11" ht="15" customHeight="1" thickBot="1">
      <c r="A60" s="10"/>
      <c r="B60" s="16" t="s">
        <v>65</v>
      </c>
      <c r="C60" s="17"/>
      <c r="D60" s="15"/>
      <c r="E60" s="15"/>
      <c r="F60" s="15"/>
      <c r="G60" s="15"/>
      <c r="H60" s="10"/>
      <c r="I60" s="10"/>
      <c r="J60" s="10"/>
      <c r="K60" s="10"/>
    </row>
    <row r="61" spans="1:11" ht="159" customHeight="1" thickBot="1">
      <c r="A61" s="10"/>
      <c r="B61" s="9" t="s">
        <v>66</v>
      </c>
      <c r="C61" s="39"/>
      <c r="D61" s="10"/>
      <c r="E61" s="10"/>
      <c r="F61" s="10"/>
      <c r="G61" s="10"/>
      <c r="H61" s="10"/>
      <c r="I61" s="10"/>
      <c r="J61" s="10"/>
      <c r="K61" s="10"/>
    </row>
    <row r="62" spans="1:11" ht="169.15" customHeight="1">
      <c r="A62" s="10"/>
      <c r="B62" s="9" t="s">
        <v>67</v>
      </c>
      <c r="C62" s="26"/>
      <c r="D62" s="10"/>
      <c r="E62" s="10"/>
      <c r="F62" s="10"/>
      <c r="G62" s="10"/>
      <c r="H62" s="10"/>
      <c r="I62" s="10"/>
      <c r="J62" s="10"/>
      <c r="K62" s="10"/>
    </row>
    <row r="63" spans="1:11" ht="147.4" customHeight="1">
      <c r="A63" s="10"/>
      <c r="B63" s="9" t="s">
        <v>68</v>
      </c>
      <c r="C63" s="26"/>
      <c r="D63" s="10"/>
      <c r="E63" s="10"/>
      <c r="F63" s="10"/>
      <c r="G63" s="10"/>
      <c r="H63" s="10"/>
      <c r="I63" s="10"/>
      <c r="J63" s="10"/>
      <c r="K63" s="10"/>
    </row>
    <row r="64" spans="1:11" ht="189.4" customHeight="1">
      <c r="A64" s="10"/>
      <c r="B64" s="9" t="s">
        <v>69</v>
      </c>
      <c r="C64" s="26"/>
      <c r="D64" s="10"/>
      <c r="E64" s="10"/>
      <c r="F64" s="10"/>
      <c r="G64" s="10"/>
      <c r="H64" s="10"/>
      <c r="I64" s="10"/>
      <c r="J64" s="10"/>
      <c r="K64" s="10"/>
    </row>
    <row r="65" spans="1:11">
      <c r="A65" s="10"/>
      <c r="B65" s="33" t="s">
        <v>70</v>
      </c>
      <c r="C65" s="32"/>
      <c r="D65" s="32"/>
      <c r="E65" s="10"/>
      <c r="F65" s="10"/>
      <c r="G65" s="10"/>
      <c r="H65" s="10"/>
      <c r="I65" s="10"/>
      <c r="J65" s="10"/>
      <c r="K65" s="10"/>
    </row>
    <row r="66" spans="1:11" ht="43.15" customHeight="1">
      <c r="A66" s="10"/>
      <c r="B66" s="37" t="s">
        <v>71</v>
      </c>
      <c r="C66" s="26"/>
      <c r="D66" s="10"/>
      <c r="E66" s="10"/>
      <c r="F66" s="10"/>
      <c r="G66" s="10"/>
      <c r="H66" s="10"/>
      <c r="I66" s="10"/>
      <c r="J66" s="10"/>
      <c r="K66" s="10"/>
    </row>
    <row r="67" spans="1:11" ht="43.15" customHeight="1">
      <c r="A67" s="10"/>
      <c r="B67" s="20" t="s">
        <v>72</v>
      </c>
      <c r="C67" s="30"/>
      <c r="D67" s="7" t="s">
        <v>4</v>
      </c>
      <c r="E67" s="10"/>
      <c r="F67" s="10"/>
      <c r="G67" s="10"/>
      <c r="H67" s="10"/>
      <c r="I67" s="10"/>
      <c r="J67" s="10"/>
      <c r="K67" s="10"/>
    </row>
    <row r="68" spans="1:11" ht="40.9" customHeight="1">
      <c r="A68" s="10"/>
      <c r="B68" s="20" t="s">
        <v>73</v>
      </c>
      <c r="C68" s="29"/>
      <c r="D68" s="7"/>
      <c r="E68" s="10"/>
      <c r="F68" s="10"/>
      <c r="G68" s="10"/>
      <c r="H68" s="10"/>
      <c r="I68" s="10"/>
      <c r="J68" s="10"/>
      <c r="K68" s="10"/>
    </row>
    <row r="69" spans="1:11" ht="44.65" customHeight="1">
      <c r="A69" s="10"/>
      <c r="B69" s="20" t="s">
        <v>74</v>
      </c>
      <c r="C69" s="30"/>
      <c r="D69" s="7" t="s">
        <v>4</v>
      </c>
      <c r="E69" s="10"/>
      <c r="F69" s="10"/>
      <c r="G69" s="10"/>
      <c r="H69" s="10"/>
      <c r="I69" s="10"/>
      <c r="J69" s="10"/>
      <c r="K69" s="10"/>
    </row>
    <row r="70" spans="1:11" ht="43.15" customHeight="1">
      <c r="A70" s="10"/>
      <c r="B70" s="20" t="s">
        <v>75</v>
      </c>
      <c r="C70" s="30"/>
      <c r="D70" s="7" t="s">
        <v>4</v>
      </c>
      <c r="E70" s="10"/>
      <c r="F70" s="10"/>
      <c r="G70" s="10"/>
      <c r="H70" s="10"/>
      <c r="I70" s="10"/>
      <c r="J70" s="10"/>
      <c r="K70" s="10"/>
    </row>
    <row r="71" spans="1:11" ht="43.15" customHeight="1">
      <c r="A71" s="10"/>
      <c r="B71" s="20" t="s">
        <v>76</v>
      </c>
      <c r="C71" s="29"/>
      <c r="D71" s="7"/>
      <c r="E71" s="10"/>
      <c r="F71" s="10"/>
      <c r="G71" s="10"/>
      <c r="H71" s="10"/>
      <c r="I71" s="10"/>
      <c r="J71" s="10"/>
      <c r="K71" s="10"/>
    </row>
    <row r="72" spans="1:11" ht="43.15" customHeight="1">
      <c r="A72" s="10"/>
      <c r="B72" s="20" t="s">
        <v>77</v>
      </c>
      <c r="C72" s="30"/>
      <c r="D72" s="7" t="s">
        <v>4</v>
      </c>
      <c r="E72" s="10"/>
      <c r="F72" s="10"/>
      <c r="G72" s="10"/>
      <c r="H72" s="10"/>
      <c r="I72" s="10"/>
      <c r="J72" s="10"/>
      <c r="K72" s="10"/>
    </row>
    <row r="73" spans="1:11" ht="15.6" customHeight="1">
      <c r="A73" s="10"/>
      <c r="B73" s="31" t="s">
        <v>78</v>
      </c>
      <c r="C73" s="35"/>
      <c r="D73" s="10"/>
      <c r="E73" s="10"/>
      <c r="F73" s="10"/>
      <c r="G73" s="10"/>
      <c r="H73" s="10"/>
      <c r="I73" s="10"/>
      <c r="J73" s="10"/>
      <c r="K73" s="10"/>
    </row>
    <row r="74" spans="1:11" ht="15.6" customHeight="1">
      <c r="A74" s="10"/>
      <c r="B74" s="21"/>
      <c r="C74" s="4"/>
      <c r="D74" s="10"/>
      <c r="E74" s="10"/>
      <c r="F74" s="10"/>
      <c r="G74" s="10"/>
      <c r="H74" s="10"/>
      <c r="I74" s="10"/>
      <c r="J74" s="10"/>
      <c r="K74" s="10"/>
    </row>
    <row r="75" spans="1:11" ht="15.6" customHeight="1">
      <c r="A75" s="10"/>
      <c r="B75" s="11" t="s">
        <v>79</v>
      </c>
      <c r="C75" s="4"/>
      <c r="D75" s="10"/>
      <c r="E75" s="10"/>
      <c r="F75" s="10"/>
      <c r="G75" s="10"/>
      <c r="H75" s="10"/>
      <c r="I75" s="10"/>
      <c r="J75" s="10"/>
      <c r="K75" s="10"/>
    </row>
    <row r="76" spans="1:11">
      <c r="A76" s="10"/>
      <c r="B76" s="22" t="s">
        <v>80</v>
      </c>
      <c r="C76" s="4" t="s">
        <v>81</v>
      </c>
      <c r="D76" s="10"/>
      <c r="E76" s="10"/>
      <c r="F76" s="10"/>
      <c r="G76" s="10"/>
      <c r="H76" s="10"/>
      <c r="I76" s="10"/>
      <c r="J76" s="10"/>
      <c r="K76" s="10"/>
    </row>
    <row r="77" spans="1:11">
      <c r="A77" s="10"/>
      <c r="B77" s="23" t="s">
        <v>82</v>
      </c>
      <c r="C77" s="4" t="s">
        <v>83</v>
      </c>
      <c r="D77" s="10"/>
      <c r="E77" s="10"/>
      <c r="F77" s="10"/>
      <c r="G77" s="10"/>
      <c r="H77" s="10"/>
      <c r="I77" s="10"/>
      <c r="J77" s="10"/>
      <c r="K77" s="10"/>
    </row>
    <row r="78" spans="1:11">
      <c r="A78" s="10"/>
      <c r="B78" s="24" t="s">
        <v>84</v>
      </c>
      <c r="C78" s="4" t="s">
        <v>85</v>
      </c>
      <c r="D78" s="10"/>
      <c r="E78" s="10"/>
      <c r="F78" s="10"/>
      <c r="G78" s="10"/>
      <c r="H78" s="10"/>
      <c r="I78" s="10"/>
      <c r="J78" s="10"/>
      <c r="K78" s="10"/>
    </row>
    <row r="79" spans="1:11">
      <c r="A79" s="10"/>
      <c r="B79" s="34" t="s">
        <v>86</v>
      </c>
      <c r="C79" s="4" t="s">
        <v>87</v>
      </c>
      <c r="D79" s="10"/>
      <c r="E79" s="10"/>
      <c r="F79" s="10"/>
      <c r="G79" s="10"/>
      <c r="H79" s="10"/>
      <c r="I79" s="10"/>
      <c r="J79" s="10"/>
      <c r="K79" s="10"/>
    </row>
    <row r="80" spans="1:11">
      <c r="A80" s="10"/>
      <c r="B80" s="34" t="s">
        <v>88</v>
      </c>
      <c r="C80" s="4" t="s">
        <v>89</v>
      </c>
      <c r="D80" s="10"/>
      <c r="E80" s="10"/>
      <c r="F80" s="10"/>
      <c r="G80" s="10"/>
      <c r="H80" s="10"/>
      <c r="I80" s="10"/>
      <c r="J80" s="10"/>
      <c r="K80" s="10"/>
    </row>
    <row r="81" spans="1:11" ht="15.6" customHeight="1">
      <c r="A81" s="10"/>
      <c r="B81" s="11" t="s">
        <v>90</v>
      </c>
      <c r="C81" s="4"/>
      <c r="D81" s="10"/>
      <c r="E81" s="10"/>
      <c r="F81" s="10"/>
      <c r="G81" s="10"/>
      <c r="H81" s="10"/>
      <c r="I81" s="10"/>
      <c r="J81" s="10"/>
      <c r="K81" s="10"/>
    </row>
    <row r="82" spans="1:11">
      <c r="A82" s="10"/>
      <c r="B82" s="4" t="s">
        <v>91</v>
      </c>
      <c r="C82" s="4"/>
      <c r="D82" s="10"/>
      <c r="E82" s="10"/>
      <c r="F82" s="10"/>
      <c r="G82" s="10"/>
      <c r="H82" s="10"/>
      <c r="I82" s="10"/>
      <c r="J82" s="10"/>
      <c r="K82" s="10"/>
    </row>
    <row r="83" spans="1:11">
      <c r="A83" s="10"/>
      <c r="B83" s="4" t="s">
        <v>92</v>
      </c>
      <c r="C83" s="4"/>
      <c r="D83" s="10"/>
      <c r="E83" s="10"/>
      <c r="F83" s="10"/>
      <c r="G83" s="10"/>
      <c r="H83" s="10"/>
      <c r="I83" s="10"/>
      <c r="J83" s="10"/>
      <c r="K83" s="10"/>
    </row>
    <row r="84" spans="1:11">
      <c r="A84" s="10"/>
      <c r="B84" s="4" t="s">
        <v>93</v>
      </c>
      <c r="C84" s="4"/>
      <c r="D84" s="10"/>
      <c r="E84" s="10"/>
      <c r="F84" s="10"/>
      <c r="G84" s="10"/>
      <c r="H84" s="10"/>
      <c r="I84" s="10"/>
      <c r="J84" s="10"/>
      <c r="K84" s="10"/>
    </row>
    <row r="85" spans="1:11">
      <c r="A85" s="10"/>
      <c r="B85" s="4" t="s">
        <v>94</v>
      </c>
      <c r="C85" s="4"/>
      <c r="D85" s="10"/>
      <c r="E85" s="10"/>
      <c r="F85" s="10"/>
      <c r="G85" s="10"/>
      <c r="H85" s="10"/>
      <c r="I85" s="10"/>
      <c r="J85" s="10"/>
      <c r="K85" s="10"/>
    </row>
    <row r="86" spans="1:11">
      <c r="A86" s="10"/>
      <c r="B86" s="36" t="s">
        <v>95</v>
      </c>
      <c r="C86" s="10"/>
      <c r="D86" s="10"/>
      <c r="E86" s="10"/>
      <c r="F86" s="10"/>
      <c r="G86" s="10"/>
      <c r="H86" s="10"/>
      <c r="I86" s="10"/>
      <c r="J86" s="10"/>
      <c r="K86" s="10"/>
    </row>
    <row r="87" spans="1:11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</row>
    <row r="88" spans="1:11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</row>
    <row r="89" spans="1:11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</row>
    <row r="90" spans="1:11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</row>
    <row r="91" spans="1:11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</row>
    <row r="92" spans="1:11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</row>
  </sheetData>
  <sheetProtection algorithmName="SHA-512" hashValue="kJ0UlO50h2tham+p2JOPHdfxOP9rmrp6aOuLSlTm4oJphVJPrAp3g2n5oAkzY8JAzqhW8tvDwlrt7lOnzTnMmw==" saltValue="7Djj1lbHz3Rkeck2B2s1gg==" spinCount="100000" sheet="1" objects="1" scenarios="1" selectLockedCells="1"/>
  <conditionalFormatting sqref="B5:C5 B7:C7 B9:C10">
    <cfRule type="expression" dxfId="1" priority="3">
      <formula>$C$3="Юридична особа"</formula>
    </cfRule>
  </conditionalFormatting>
  <conditionalFormatting sqref="B4:C4 B6:C6 B8:C8">
    <cfRule type="expression" dxfId="0" priority="2">
      <formula>$C$3="Фізична особа"</formula>
    </cfRule>
  </conditionalFormatting>
  <dataValidations xWindow="872" yWindow="478" count="46">
    <dataValidation type="list" allowBlank="1" showInputMessage="1" showErrorMessage="1" promptTitle="Підказка:" prompt="Оберіть варіант із випадаючого переліку: Юридична чи фізична особа" sqref="C3" xr:uid="{00000000-0002-0000-0000-000000000000}">
      <formula1>ТипСубГосп2</formula1>
    </dataValidation>
    <dataValidation allowBlank="1" showInputMessage="1" showErrorMessage="1" promptTitle="Підказка:" prompt="Наприклад, тривіальні назви, торгові назви, абревіатура" sqref="C20 C62 C64" xr:uid="{00000000-0002-0000-0000-000001000000}"/>
    <dataValidation allowBlank="1" showErrorMessage="1" sqref="C22 E67:E68" xr:uid="{00000000-0002-0000-0000-000002000000}"/>
    <dataValidation type="list" allowBlank="1" showInputMessage="1" showErrorMessage="1" promptTitle="Підказка:" prompt="Оберіть варіант із випадаючого переліку: так чи ні" sqref="C24" xr:uid="{00000000-0002-0000-0000-000003000000}">
      <formula1>ТакНі</formula1>
    </dataValidation>
    <dataValidation type="list" allowBlank="1" showInputMessage="1" showErrorMessage="1" promptTitle="Підказка:" prompt="Оберіть варіант причини відсутності класифікації із випадаючого переліку" sqref="F27:F59" xr:uid="{00000000-0002-0000-0000-000004000000}">
      <formula1>nonclasproof</formula1>
    </dataValidation>
    <dataValidation type="list" allowBlank="1" showInputMessage="1" showErrorMessage="1" promptTitle="Підказка:" prompt="Оберіть код класу та категорії із випадаючого переліку" sqref="C27" xr:uid="{00000000-0002-0000-0000-000005000000}">
      <formula1>Вибух</formula1>
    </dataValidation>
    <dataValidation type="list" allowBlank="1" showInputMessage="1" showErrorMessage="1" promptTitle="Підказка:" prompt="Оберіть код класу та категорії із випадаючого переліку" sqref="C28" xr:uid="{00000000-0002-0000-0000-000006000000}">
      <formula1>ЛЗГаз</formula1>
    </dataValidation>
    <dataValidation type="list" allowBlank="1" showInputMessage="1" showErrorMessage="1" promptTitle="Підказка:" prompt="Оберіть EUH-вислови із випадаючого переліку. Для вибору декількох висловів одночасно зробіть вибір із випадаючого переліку ще раз." sqref="E27:E59" xr:uid="{00000000-0002-0000-0000-000007000000}">
      <formula1>EUH</formula1>
    </dataValidation>
    <dataValidation type="list" allowBlank="1" showInputMessage="1" showErrorMessage="1" promptTitle="Підказка:" prompt="Оберіть H-вислови із випадаючого переліку. Для вибору декількох висловів одночасно зробіть вибір із випадаючого переліку ще раз." sqref="D27:D59" xr:uid="{00000000-0002-0000-0000-000008000000}">
      <formula1>Hphrase</formula1>
    </dataValidation>
    <dataValidation type="list" allowBlank="1" showInputMessage="1" showErrorMessage="1" promptTitle="Підказка:" prompt="Оберіть код класу та категорії із випадаючого переліку" sqref="C29" xr:uid="{00000000-0002-0000-0000-000009000000}">
      <formula1>Аероз</formula1>
    </dataValidation>
    <dataValidation type="list" allowBlank="1" showInputMessage="1" showErrorMessage="1" promptTitle="Підказка:" prompt="Оберіть код класу та категорії із випадаючого переліку" sqref="C30" xr:uid="{00000000-0002-0000-0000-00000A000000}">
      <formula1>ОкисГаз</formula1>
    </dataValidation>
    <dataValidation type="list" allowBlank="1" showInputMessage="1" showErrorMessage="1" promptTitle="Підказка:" prompt="Оберіть код класу та категорії із випадаючого переліку" sqref="C31" xr:uid="{00000000-0002-0000-0000-00000B000000}">
      <formula1>ТискГаз</formula1>
    </dataValidation>
    <dataValidation type="list" allowBlank="1" showInputMessage="1" showErrorMessage="1" promptTitle="Підказка:" prompt="Оберіть код класу та категорії із випадаючого переліку" sqref="C32" xr:uid="{00000000-0002-0000-0000-00000C000000}">
      <formula1>ЛЗРід</formula1>
    </dataValidation>
    <dataValidation type="list" allowBlank="1" showInputMessage="1" showErrorMessage="1" promptTitle="Підказка:" prompt="Оберіть код класу та категорії із випадаючого переліку" sqref="C33" xr:uid="{00000000-0002-0000-0000-00000D000000}">
      <formula1>ЛЗТв</formula1>
    </dataValidation>
    <dataValidation type="list" allowBlank="1" showInputMessage="1" showErrorMessage="1" promptTitle="Підказка:" prompt="Оберіть код класу та категорії із випадаючого переліку" sqref="C34" xr:uid="{00000000-0002-0000-0000-00000E000000}">
      <formula1>Самореакт</formula1>
    </dataValidation>
    <dataValidation type="list" allowBlank="1" showInputMessage="1" showErrorMessage="1" promptTitle="Підказка:" prompt="Оберіть код класу та категорії із випадаючого переліку" sqref="C35" xr:uid="{00000000-0002-0000-0000-00000F000000}">
      <formula1>ПірРід</formula1>
    </dataValidation>
    <dataValidation type="list" allowBlank="1" showInputMessage="1" showErrorMessage="1" promptTitle="Підказка:" prompt="Оберіть код класу та категорії із випадаючого переліку" sqref="C36" xr:uid="{00000000-0002-0000-0000-000010000000}">
      <formula1>ПірТв</formula1>
    </dataValidation>
    <dataValidation type="list" allowBlank="1" showInputMessage="1" showErrorMessage="1" promptTitle="Підказка:" prompt="Оберіть код класу та категорії із випадаючого переліку" sqref="C37" xr:uid="{00000000-0002-0000-0000-000011000000}">
      <formula1>Самонагрів</formula1>
    </dataValidation>
    <dataValidation type="list" allowBlank="1" showInputMessage="1" showErrorMessage="1" promptTitle="Підказка:" prompt="Оберіть код класу та категорії із випадаючого переліку" sqref="C38" xr:uid="{00000000-0002-0000-0000-000012000000}">
      <formula1>РеактВод</formula1>
    </dataValidation>
    <dataValidation type="list" allowBlank="1" showInputMessage="1" showErrorMessage="1" promptTitle="Підказка:" prompt="Оберіть код класу та категорії із випадаючого переліку" sqref="C39" xr:uid="{00000000-0002-0000-0000-000013000000}">
      <formula1>ОкисРід</formula1>
    </dataValidation>
    <dataValidation type="list" allowBlank="1" showInputMessage="1" showErrorMessage="1" promptTitle="Підказка:" prompt="Оберіть код класу та категорії із випадаючого переліку" sqref="C40" xr:uid="{00000000-0002-0000-0000-000014000000}">
      <formula1>ОкисТв</formula1>
    </dataValidation>
    <dataValidation type="list" allowBlank="1" showInputMessage="1" showErrorMessage="1" promptTitle="Підказка:" prompt="Оберіть код класу та категорії із випадаючого переліку" sqref="C41" xr:uid="{00000000-0002-0000-0000-000015000000}">
      <formula1>ОргПерокс</formula1>
    </dataValidation>
    <dataValidation type="list" allowBlank="1" showInputMessage="1" showErrorMessage="1" promptTitle="Підказка:" prompt="Оберіть код класу та категорії із випадаючого переліку" sqref="C42" xr:uid="{00000000-0002-0000-0000-000016000000}">
      <formula1>МетКор</formula1>
    </dataValidation>
    <dataValidation type="list" allowBlank="1" showInputMessage="1" showErrorMessage="1" promptTitle="Підказка:" prompt="Оберіть код класу та категорії із випадаючого переліку" sqref="C43" xr:uid="{00000000-0002-0000-0000-000017000000}">
      <formula1>ДВибух</formula1>
    </dataValidation>
    <dataValidation type="list" allowBlank="1" showInputMessage="1" showErrorMessage="1" promptTitle="Підказка:" prompt="Оберіть код класу та категорії із випадаючого переліку. Для вибору декількох класифікацій одночасно зробіть вибір із випадаючого переліку ще раз." sqref="C44" xr:uid="{00000000-0002-0000-0000-000018000000}">
      <formula1>Гостратокс</formula1>
    </dataValidation>
    <dataValidation type="list" allowBlank="1" showInputMessage="1" showErrorMessage="1" promptTitle="Підказка:" prompt="Оберіть код класу та категорії із випадаючого переліку" sqref="C45" xr:uid="{00000000-0002-0000-0000-000019000000}">
      <formula1>КорШкіри</formula1>
    </dataValidation>
    <dataValidation type="list" allowBlank="1" showInputMessage="1" showErrorMessage="1" promptTitle="Підказка:" prompt="Оберіть код класу та категорії із випадаючого переліку" sqref="C46" xr:uid="{00000000-0002-0000-0000-00001A000000}">
      <formula1>ПошкОчей</formula1>
    </dataValidation>
    <dataValidation type="list" allowBlank="1" showInputMessage="1" showErrorMessage="1" promptTitle="Підказка:" prompt="Оберіть код класу та категорії із випадаючого переліку. Для вибору декількох класифікацій одночасно зробіть вибір із випадаючого переліку ще раз." sqref="C47" xr:uid="{00000000-0002-0000-0000-00001B000000}">
      <formula1>Сенс</formula1>
    </dataValidation>
    <dataValidation type="list" allowBlank="1" showInputMessage="1" showErrorMessage="1" promptTitle="Підказка:" prompt="Оберіть код класу та категорії із випадаючого переліку" sqref="C48" xr:uid="{00000000-0002-0000-0000-00001C000000}">
      <formula1>Мутаг</formula1>
    </dataValidation>
    <dataValidation type="list" allowBlank="1" showInputMessage="1" showErrorMessage="1" promptTitle="Підказка:" prompt="Оберіть код класу та категорії із випадаючого переліку" sqref="C49" xr:uid="{00000000-0002-0000-0000-00001D000000}">
      <formula1>Канц</formula1>
    </dataValidation>
    <dataValidation type="list" allowBlank="1" showInputMessage="1" showErrorMessage="1" promptTitle="Підказка:" prompt="Оберіть код класу та категорії із випадаючого переліку. Для вибору декількох класифікацій одночасно зробіть вибір із випадаючого переліку ще раз." sqref="C50" xr:uid="{00000000-0002-0000-0000-00001E000000}">
      <formula1>Репр</formula1>
    </dataValidation>
    <dataValidation type="list" allowBlank="1" showInputMessage="1" showErrorMessage="1" promptTitle="Підказка:" prompt="Оберіть код класу та категорії із випадаючого переліку" sqref="C51" xr:uid="{00000000-0002-0000-0000-00001F000000}">
      <formula1>ВТОМОВ</formula1>
    </dataValidation>
    <dataValidation type="list" allowBlank="1" showInputMessage="1" showErrorMessage="1" promptTitle="Підказка:" prompt="Оберіть код класу та категорії із випадаючого переліку" sqref="C52" xr:uid="{00000000-0002-0000-0000-000020000000}">
      <formula1>ВТОМХВ</formula1>
    </dataValidation>
    <dataValidation type="list" allowBlank="1" showInputMessage="1" showErrorMessage="1" promptTitle="Підказка:" prompt="Оберіть код класу та категорії із випадаючого переліку" sqref="C53" xr:uid="{00000000-0002-0000-0000-000021000000}">
      <formula1>Аспір</formula1>
    </dataValidation>
    <dataValidation type="list" allowBlank="1" showInputMessage="1" showErrorMessage="1" promptTitle="Підказка:" prompt="Оберіть код класу та категорії із випадаючого переліку" sqref="C54" xr:uid="{00000000-0002-0000-0000-000022000000}">
      <formula1>РЕСл</formula1>
    </dataValidation>
    <dataValidation type="list" allowBlank="1" showInputMessage="1" showErrorMessage="1" promptTitle="Підказка:" prompt="Оберіть код класу та категорії із випадаючого переліку. Для вибору декількох класифікацій одночасно зробіть вибір із випадаючого переліку ще раз." sqref="C55" xr:uid="{00000000-0002-0000-0000-000023000000}">
      <formula1>ВодТокс</formula1>
    </dataValidation>
    <dataValidation type="list" allowBlank="1" showInputMessage="1" showErrorMessage="1" promptTitle="Підказка:" prompt="Оберіть код класу та категорії із випадаючого переліку" sqref="C56" xr:uid="{00000000-0002-0000-0000-000024000000}">
      <formula1>РЕСод</formula1>
    </dataValidation>
    <dataValidation type="list" allowBlank="1" showInputMessage="1" showErrorMessage="1" promptTitle="Підказка:" prompt="Оберіть код класу та категорії із випадаючого переліку" sqref="C57" xr:uid="{00000000-0002-0000-0000-000025000000}">
      <formula1>СБТ</formula1>
    </dataValidation>
    <dataValidation type="list" allowBlank="1" showInputMessage="1" showErrorMessage="1" promptTitle="Підказка:" prompt="Оберіть код класу та категорії із випадаючого переліку" sqref="C58" xr:uid="{00000000-0002-0000-0000-000026000000}">
      <formula1>СМТ</formula1>
    </dataValidation>
    <dataValidation type="list" allowBlank="1" showInputMessage="1" showErrorMessage="1" promptTitle="Підказка:" prompt="Оберіть код класу та категорії із випадаючого переліку" sqref="C59" xr:uid="{00000000-0002-0000-0000-000027000000}">
      <formula1>Озон</formula1>
    </dataValidation>
    <dataValidation type="list" allowBlank="1" showInputMessage="1" showErrorMessage="1" promptTitle="Підказка:" prompt="Оберіть сигнальне слово із випадаючого переліку" sqref="C69" xr:uid="{00000000-0002-0000-0000-000028000000}">
      <formula1>Сигслово</formula1>
    </dataValidation>
    <dataValidation type="list" allowBlank="1" showInputMessage="1" showErrorMessage="1" promptTitle="Підказка:" prompt="Оберіть коди відповідних піктограм із випадаючого переліку. Для вибору декількох піктограм одночасно зробіть вибір із випадаючого переліку ще раз." sqref="C67" xr:uid="{00000000-0002-0000-0000-000029000000}">
      <formula1>Pictograms</formula1>
    </dataValidation>
    <dataValidation type="list" allowBlank="1" showInputMessage="1" showErrorMessage="1" promptTitle="Підказка:" prompt="Оберіть Н-вислови із випадаючого переліку. Деякі вислови потребують доповнення, наприклад, за шляхами впливу. У разі необхідності, зробіть відповідне доповнення у спливаючому вікні і натисніть ОК. " sqref="C70" xr:uid="{00000000-0002-0000-0000-00002A000000}">
      <formula1>HFull</formula1>
    </dataValidation>
    <dataValidation type="list" allowBlank="1" showInputMessage="1" showErrorMessage="1" promptTitle="Підказка:" prompt="Оберіть EUН-вислови із випадаючого переліку. " sqref="C72" xr:uid="{00000000-0002-0000-0000-00002B000000}">
      <formula1>EUHFull</formula1>
    </dataValidation>
    <dataValidation allowBlank="1" showInputMessage="1" showErrorMessage="1" promptTitle="Підказка:" prompt="Натисніть кнопку та оберіть піктограму" sqref="C68" xr:uid="{00000000-0002-0000-0000-00002C000000}"/>
    <dataValidation allowBlank="1" showInputMessage="1" showErrorMessage="1" prompt="У разі, якщо повідомлення надається групою, слід послідовно зазначити найменування всіх юридичних та/або фізичних осіб, відповідні ЄДРПОУ та/або серії та номер паспортів, ІПН, номери телефонів та адреси елекронної пошти, які входять до складу групи. " sqref="C13" xr:uid="{00000000-0002-0000-0000-00002D000000}"/>
  </dataValidations>
  <pageMargins left="0.7" right="0.7" top="0.75" bottom="0.75" header="0.3" footer="0.3"/>
  <pageSetup paperSize="9" scale="58" fitToHeight="0" orientation="landscape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Лист2"/>
  <dimension ref="A1:Z200"/>
  <sheetViews>
    <sheetView topLeftCell="A4" workbookViewId="0">
      <selection activeCell="F18" sqref="F18"/>
    </sheetView>
  </sheetViews>
  <sheetFormatPr defaultColWidth="8.7109375" defaultRowHeight="14.45"/>
  <cols>
    <col min="1" max="1" width="11.7109375" customWidth="1"/>
    <col min="2" max="2" width="12.42578125" customWidth="1"/>
    <col min="6" max="6" width="36.28515625" customWidth="1"/>
    <col min="10" max="10" width="16.7109375" customWidth="1"/>
    <col min="11" max="11" width="24.140625" customWidth="1"/>
    <col min="12" max="12" width="17.42578125" customWidth="1"/>
    <col min="13" max="13" width="17.140625" customWidth="1"/>
    <col min="14" max="14" width="11.42578125" customWidth="1"/>
    <col min="17" max="17" width="13.42578125" customWidth="1"/>
    <col min="18" max="18" width="12.7109375" customWidth="1"/>
    <col min="20" max="20" width="13" customWidth="1"/>
    <col min="21" max="21" width="12.42578125" customWidth="1"/>
    <col min="22" max="22" width="11.7109375" customWidth="1"/>
    <col min="23" max="23" width="10.42578125" customWidth="1"/>
    <col min="24" max="24" width="14.7109375" customWidth="1"/>
    <col min="25" max="25" width="10.7109375" customWidth="1"/>
    <col min="26" max="26" width="16.42578125" customWidth="1"/>
  </cols>
  <sheetData>
    <row r="1" spans="1:26">
      <c r="A1" t="s">
        <v>96</v>
      </c>
      <c r="G1" t="s">
        <v>97</v>
      </c>
      <c r="H1" t="s">
        <v>98</v>
      </c>
      <c r="J1" t="s">
        <v>99</v>
      </c>
      <c r="K1" t="s">
        <v>99</v>
      </c>
      <c r="L1" t="s">
        <v>99</v>
      </c>
      <c r="M1" t="s">
        <v>99</v>
      </c>
      <c r="N1" t="s">
        <v>99</v>
      </c>
      <c r="O1" t="s">
        <v>99</v>
      </c>
      <c r="P1" t="s">
        <v>99</v>
      </c>
      <c r="Q1" t="s">
        <v>99</v>
      </c>
      <c r="R1" t="s">
        <v>99</v>
      </c>
      <c r="S1" t="s">
        <v>99</v>
      </c>
      <c r="T1" t="s">
        <v>99</v>
      </c>
      <c r="U1" t="s">
        <v>99</v>
      </c>
      <c r="V1" t="s">
        <v>99</v>
      </c>
      <c r="W1" t="s">
        <v>99</v>
      </c>
      <c r="X1" t="s">
        <v>99</v>
      </c>
      <c r="Y1" t="s">
        <v>99</v>
      </c>
      <c r="Z1" t="s">
        <v>99</v>
      </c>
    </row>
    <row r="2" spans="1:26">
      <c r="A2" t="s">
        <v>100</v>
      </c>
      <c r="G2" t="s">
        <v>101</v>
      </c>
      <c r="H2" t="s">
        <v>102</v>
      </c>
      <c r="J2" t="s">
        <v>103</v>
      </c>
      <c r="K2" t="s">
        <v>104</v>
      </c>
      <c r="L2" t="s">
        <v>105</v>
      </c>
      <c r="M2" t="s">
        <v>106</v>
      </c>
      <c r="N2" t="s">
        <v>107</v>
      </c>
      <c r="O2" t="s">
        <v>108</v>
      </c>
      <c r="P2" t="s">
        <v>109</v>
      </c>
      <c r="Q2" t="s">
        <v>110</v>
      </c>
      <c r="R2" t="s">
        <v>111</v>
      </c>
      <c r="S2" t="s">
        <v>112</v>
      </c>
      <c r="T2" t="s">
        <v>113</v>
      </c>
      <c r="U2" t="s">
        <v>114</v>
      </c>
      <c r="V2" t="s">
        <v>115</v>
      </c>
      <c r="W2" t="s">
        <v>116</v>
      </c>
      <c r="X2" t="s">
        <v>117</v>
      </c>
      <c r="Y2" t="s">
        <v>118</v>
      </c>
      <c r="Z2" t="s">
        <v>119</v>
      </c>
    </row>
    <row r="3" spans="1:26">
      <c r="A3" t="s">
        <v>120</v>
      </c>
      <c r="G3" t="s">
        <v>121</v>
      </c>
      <c r="H3" t="s">
        <v>122</v>
      </c>
      <c r="J3" t="s">
        <v>123</v>
      </c>
      <c r="K3" t="s">
        <v>124</v>
      </c>
      <c r="L3" t="s">
        <v>125</v>
      </c>
      <c r="O3" t="s">
        <v>126</v>
      </c>
      <c r="P3" t="s">
        <v>127</v>
      </c>
      <c r="Q3" t="s">
        <v>128</v>
      </c>
      <c r="T3" t="s">
        <v>129</v>
      </c>
      <c r="U3" t="s">
        <v>130</v>
      </c>
      <c r="V3" t="s">
        <v>131</v>
      </c>
      <c r="W3" t="s">
        <v>132</v>
      </c>
      <c r="X3" t="s">
        <v>133</v>
      </c>
      <c r="Z3" t="s">
        <v>134</v>
      </c>
    </row>
    <row r="4" spans="1:26">
      <c r="A4" t="s">
        <v>135</v>
      </c>
      <c r="G4" t="s">
        <v>136</v>
      </c>
      <c r="H4" t="s">
        <v>137</v>
      </c>
      <c r="J4" t="s">
        <v>138</v>
      </c>
      <c r="K4" t="s">
        <v>139</v>
      </c>
      <c r="L4" t="s">
        <v>140</v>
      </c>
      <c r="O4" t="s">
        <v>141</v>
      </c>
      <c r="Q4" t="s">
        <v>142</v>
      </c>
      <c r="U4" t="s">
        <v>143</v>
      </c>
      <c r="V4" t="s">
        <v>144</v>
      </c>
      <c r="W4" t="s">
        <v>145</v>
      </c>
      <c r="X4" t="s">
        <v>146</v>
      </c>
      <c r="Z4" t="s">
        <v>147</v>
      </c>
    </row>
    <row r="5" spans="1:26">
      <c r="A5" t="s">
        <v>148</v>
      </c>
      <c r="G5" t="s">
        <v>149</v>
      </c>
      <c r="H5" t="s">
        <v>150</v>
      </c>
      <c r="J5" t="s">
        <v>151</v>
      </c>
      <c r="K5" t="s">
        <v>152</v>
      </c>
      <c r="Q5" t="s">
        <v>153</v>
      </c>
      <c r="X5" t="s">
        <v>154</v>
      </c>
      <c r="Z5" t="s">
        <v>155</v>
      </c>
    </row>
    <row r="6" spans="1:26">
      <c r="G6" t="s">
        <v>156</v>
      </c>
      <c r="H6" t="s">
        <v>157</v>
      </c>
      <c r="J6" t="s">
        <v>158</v>
      </c>
      <c r="K6" t="s">
        <v>159</v>
      </c>
      <c r="Q6" t="s">
        <v>160</v>
      </c>
      <c r="X6" t="s">
        <v>161</v>
      </c>
    </row>
    <row r="7" spans="1:26">
      <c r="G7" t="s">
        <v>162</v>
      </c>
      <c r="H7" t="s">
        <v>163</v>
      </c>
      <c r="J7" t="s">
        <v>164</v>
      </c>
      <c r="K7" t="s">
        <v>165</v>
      </c>
    </row>
    <row r="8" spans="1:26">
      <c r="A8" t="s">
        <v>166</v>
      </c>
      <c r="G8" t="s">
        <v>167</v>
      </c>
      <c r="H8" t="s">
        <v>168</v>
      </c>
      <c r="J8" t="s">
        <v>169</v>
      </c>
    </row>
    <row r="9" spans="1:26">
      <c r="A9" t="s">
        <v>170</v>
      </c>
      <c r="G9" t="s">
        <v>171</v>
      </c>
      <c r="H9" t="s">
        <v>172</v>
      </c>
    </row>
    <row r="10" spans="1:26">
      <c r="G10" t="s">
        <v>173</v>
      </c>
      <c r="H10" t="s">
        <v>174</v>
      </c>
    </row>
    <row r="11" spans="1:26">
      <c r="A11" t="s">
        <v>175</v>
      </c>
      <c r="G11" t="s">
        <v>176</v>
      </c>
      <c r="H11" t="s">
        <v>177</v>
      </c>
    </row>
    <row r="12" spans="1:26">
      <c r="A12" t="s">
        <v>178</v>
      </c>
      <c r="G12" t="s">
        <v>179</v>
      </c>
      <c r="H12" t="s">
        <v>180</v>
      </c>
    </row>
    <row r="13" spans="1:26">
      <c r="A13" t="s">
        <v>181</v>
      </c>
      <c r="G13" t="s">
        <v>182</v>
      </c>
      <c r="H13" t="s">
        <v>183</v>
      </c>
      <c r="J13" t="s">
        <v>99</v>
      </c>
      <c r="K13" t="s">
        <v>99</v>
      </c>
      <c r="L13" t="s">
        <v>99</v>
      </c>
      <c r="M13" t="s">
        <v>99</v>
      </c>
      <c r="N13" t="s">
        <v>99</v>
      </c>
      <c r="O13" t="s">
        <v>99</v>
      </c>
      <c r="P13" t="s">
        <v>99</v>
      </c>
      <c r="Q13" t="s">
        <v>99</v>
      </c>
      <c r="R13" t="s">
        <v>99</v>
      </c>
      <c r="S13" t="s">
        <v>99</v>
      </c>
      <c r="T13" t="s">
        <v>99</v>
      </c>
    </row>
    <row r="14" spans="1:26">
      <c r="A14" t="s">
        <v>184</v>
      </c>
      <c r="G14" t="s">
        <v>185</v>
      </c>
      <c r="H14" t="s">
        <v>186</v>
      </c>
      <c r="J14" t="s">
        <v>187</v>
      </c>
      <c r="K14" t="s">
        <v>188</v>
      </c>
      <c r="L14" t="s">
        <v>189</v>
      </c>
      <c r="M14" t="s">
        <v>190</v>
      </c>
      <c r="N14" t="s">
        <v>191</v>
      </c>
      <c r="O14" t="s">
        <v>192</v>
      </c>
      <c r="P14" t="s">
        <v>193</v>
      </c>
      <c r="Q14" t="s">
        <v>194</v>
      </c>
      <c r="R14" t="s">
        <v>195</v>
      </c>
      <c r="S14" t="s">
        <v>196</v>
      </c>
      <c r="T14" t="s">
        <v>197</v>
      </c>
    </row>
    <row r="15" spans="1:26">
      <c r="G15" t="s">
        <v>198</v>
      </c>
      <c r="H15" t="s">
        <v>199</v>
      </c>
      <c r="J15" t="s">
        <v>200</v>
      </c>
      <c r="K15" t="s">
        <v>201</v>
      </c>
      <c r="L15" t="s">
        <v>202</v>
      </c>
      <c r="M15" t="s">
        <v>203</v>
      </c>
      <c r="N15" t="s">
        <v>204</v>
      </c>
      <c r="O15" t="s">
        <v>205</v>
      </c>
      <c r="P15" t="s">
        <v>206</v>
      </c>
      <c r="Q15" t="s">
        <v>207</v>
      </c>
      <c r="R15" t="s">
        <v>208</v>
      </c>
      <c r="T15" t="s">
        <v>209</v>
      </c>
    </row>
    <row r="16" spans="1:26">
      <c r="A16" t="s">
        <v>210</v>
      </c>
      <c r="G16" t="s">
        <v>211</v>
      </c>
      <c r="H16" t="s">
        <v>212</v>
      </c>
      <c r="J16" t="s">
        <v>213</v>
      </c>
      <c r="K16" t="s">
        <v>214</v>
      </c>
      <c r="M16" t="s">
        <v>215</v>
      </c>
      <c r="N16" t="s">
        <v>216</v>
      </c>
      <c r="O16" t="s">
        <v>217</v>
      </c>
      <c r="P16" t="s">
        <v>218</v>
      </c>
      <c r="Q16" t="s">
        <v>219</v>
      </c>
    </row>
    <row r="17" spans="1:16">
      <c r="A17" t="s">
        <v>220</v>
      </c>
      <c r="G17" t="s">
        <v>221</v>
      </c>
      <c r="H17" t="s">
        <v>222</v>
      </c>
      <c r="J17" t="s">
        <v>223</v>
      </c>
      <c r="K17" t="s">
        <v>224</v>
      </c>
      <c r="M17" t="s">
        <v>225</v>
      </c>
      <c r="P17" t="s">
        <v>226</v>
      </c>
    </row>
    <row r="18" spans="1:16">
      <c r="G18" t="s">
        <v>227</v>
      </c>
      <c r="H18" t="s">
        <v>228</v>
      </c>
      <c r="K18" t="s">
        <v>229</v>
      </c>
      <c r="M18" t="s">
        <v>230</v>
      </c>
    </row>
    <row r="19" spans="1:16">
      <c r="A19" t="s">
        <v>231</v>
      </c>
      <c r="G19" t="s">
        <v>232</v>
      </c>
      <c r="H19" t="s">
        <v>233</v>
      </c>
      <c r="M19" t="s">
        <v>234</v>
      </c>
    </row>
    <row r="20" spans="1:16">
      <c r="A20" t="s">
        <v>235</v>
      </c>
      <c r="G20" t="s">
        <v>236</v>
      </c>
      <c r="H20" t="s">
        <v>237</v>
      </c>
    </row>
    <row r="21" spans="1:16">
      <c r="A21" t="s">
        <v>238</v>
      </c>
      <c r="G21" t="s">
        <v>239</v>
      </c>
      <c r="H21" t="s">
        <v>240</v>
      </c>
    </row>
    <row r="22" spans="1:16">
      <c r="A22" t="s">
        <v>241</v>
      </c>
      <c r="G22" t="s">
        <v>242</v>
      </c>
      <c r="H22" t="s">
        <v>243</v>
      </c>
      <c r="J22" t="s">
        <v>99</v>
      </c>
      <c r="K22" t="s">
        <v>99</v>
      </c>
      <c r="L22" t="s">
        <v>99</v>
      </c>
      <c r="M22" t="s">
        <v>99</v>
      </c>
      <c r="N22" t="s">
        <v>99</v>
      </c>
    </row>
    <row r="23" spans="1:16">
      <c r="A23" t="s">
        <v>244</v>
      </c>
      <c r="G23" t="s">
        <v>245</v>
      </c>
      <c r="H23" t="s">
        <v>246</v>
      </c>
      <c r="J23" t="s">
        <v>247</v>
      </c>
      <c r="K23" t="s">
        <v>248</v>
      </c>
      <c r="L23" t="s">
        <v>249</v>
      </c>
      <c r="M23" t="s">
        <v>250</v>
      </c>
      <c r="N23" t="s">
        <v>251</v>
      </c>
    </row>
    <row r="24" spans="1:16">
      <c r="A24" t="s">
        <v>252</v>
      </c>
      <c r="G24" t="s">
        <v>253</v>
      </c>
      <c r="H24" t="s">
        <v>254</v>
      </c>
      <c r="J24" t="s">
        <v>255</v>
      </c>
      <c r="K24" t="s">
        <v>256</v>
      </c>
      <c r="L24" t="s">
        <v>257</v>
      </c>
      <c r="M24" t="s">
        <v>258</v>
      </c>
    </row>
    <row r="25" spans="1:16">
      <c r="A25" t="s">
        <v>259</v>
      </c>
      <c r="G25" t="s">
        <v>260</v>
      </c>
      <c r="H25" t="s">
        <v>261</v>
      </c>
      <c r="J25" t="s">
        <v>262</v>
      </c>
    </row>
    <row r="26" spans="1:16">
      <c r="A26" t="s">
        <v>263</v>
      </c>
      <c r="G26" t="s">
        <v>264</v>
      </c>
      <c r="H26" t="s">
        <v>265</v>
      </c>
      <c r="J26" t="s">
        <v>266</v>
      </c>
    </row>
    <row r="27" spans="1:16">
      <c r="A27" t="s">
        <v>267</v>
      </c>
      <c r="G27" t="s">
        <v>268</v>
      </c>
      <c r="H27" t="s">
        <v>269</v>
      </c>
      <c r="J27" t="s">
        <v>270</v>
      </c>
    </row>
    <row r="28" spans="1:16">
      <c r="A28" t="s">
        <v>271</v>
      </c>
      <c r="G28" t="s">
        <v>272</v>
      </c>
      <c r="H28" t="s">
        <v>273</v>
      </c>
    </row>
    <row r="29" spans="1:16">
      <c r="G29" t="s">
        <v>274</v>
      </c>
      <c r="H29" t="s">
        <v>275</v>
      </c>
    </row>
    <row r="30" spans="1:16">
      <c r="G30" t="s">
        <v>276</v>
      </c>
      <c r="H30" t="s">
        <v>277</v>
      </c>
    </row>
    <row r="31" spans="1:16">
      <c r="G31" t="s">
        <v>278</v>
      </c>
      <c r="H31" t="s">
        <v>279</v>
      </c>
    </row>
    <row r="32" spans="1:16">
      <c r="G32" t="s">
        <v>280</v>
      </c>
      <c r="H32" t="s">
        <v>281</v>
      </c>
    </row>
    <row r="33" spans="7:7">
      <c r="G33" t="s">
        <v>282</v>
      </c>
    </row>
    <row r="34" spans="7:7">
      <c r="G34" t="s">
        <v>283</v>
      </c>
    </row>
    <row r="35" spans="7:7">
      <c r="G35" t="s">
        <v>284</v>
      </c>
    </row>
    <row r="36" spans="7:7">
      <c r="G36" t="s">
        <v>285</v>
      </c>
    </row>
    <row r="37" spans="7:7">
      <c r="G37" t="s">
        <v>286</v>
      </c>
    </row>
    <row r="38" spans="7:7">
      <c r="G38" t="s">
        <v>287</v>
      </c>
    </row>
    <row r="39" spans="7:7">
      <c r="G39" t="s">
        <v>288</v>
      </c>
    </row>
    <row r="40" spans="7:7">
      <c r="G40" t="s">
        <v>289</v>
      </c>
    </row>
    <row r="41" spans="7:7">
      <c r="G41" t="s">
        <v>290</v>
      </c>
    </row>
    <row r="42" spans="7:7">
      <c r="G42" t="s">
        <v>291</v>
      </c>
    </row>
    <row r="43" spans="7:7">
      <c r="G43" t="s">
        <v>292</v>
      </c>
    </row>
    <row r="44" spans="7:7">
      <c r="G44" t="s">
        <v>293</v>
      </c>
    </row>
    <row r="45" spans="7:7">
      <c r="G45" t="s">
        <v>294</v>
      </c>
    </row>
    <row r="46" spans="7:7">
      <c r="G46" t="s">
        <v>295</v>
      </c>
    </row>
    <row r="47" spans="7:7">
      <c r="G47" t="s">
        <v>296</v>
      </c>
    </row>
    <row r="48" spans="7:7">
      <c r="G48" t="s">
        <v>297</v>
      </c>
    </row>
    <row r="49" spans="7:7">
      <c r="G49" t="s">
        <v>298</v>
      </c>
    </row>
    <row r="50" spans="7:7">
      <c r="G50" t="s">
        <v>299</v>
      </c>
    </row>
    <row r="51" spans="7:7">
      <c r="G51" t="s">
        <v>300</v>
      </c>
    </row>
    <row r="52" spans="7:7">
      <c r="G52" t="s">
        <v>301</v>
      </c>
    </row>
    <row r="53" spans="7:7">
      <c r="G53" t="s">
        <v>302</v>
      </c>
    </row>
    <row r="54" spans="7:7">
      <c r="G54" t="s">
        <v>303</v>
      </c>
    </row>
    <row r="55" spans="7:7">
      <c r="G55" t="s">
        <v>304</v>
      </c>
    </row>
    <row r="56" spans="7:7">
      <c r="G56" t="s">
        <v>305</v>
      </c>
    </row>
    <row r="57" spans="7:7">
      <c r="G57" t="s">
        <v>306</v>
      </c>
    </row>
    <row r="58" spans="7:7">
      <c r="G58" t="s">
        <v>307</v>
      </c>
    </row>
    <row r="59" spans="7:7">
      <c r="G59" t="s">
        <v>308</v>
      </c>
    </row>
    <row r="60" spans="7:7">
      <c r="G60" t="s">
        <v>309</v>
      </c>
    </row>
    <row r="61" spans="7:7">
      <c r="G61" t="s">
        <v>310</v>
      </c>
    </row>
    <row r="62" spans="7:7">
      <c r="G62" t="s">
        <v>311</v>
      </c>
    </row>
    <row r="63" spans="7:7">
      <c r="G63" t="s">
        <v>312</v>
      </c>
    </row>
    <row r="64" spans="7:7">
      <c r="G64" t="s">
        <v>313</v>
      </c>
    </row>
    <row r="65" spans="7:7">
      <c r="G65" t="s">
        <v>314</v>
      </c>
    </row>
    <row r="66" spans="7:7">
      <c r="G66" t="s">
        <v>315</v>
      </c>
    </row>
    <row r="67" spans="7:7">
      <c r="G67" t="s">
        <v>316</v>
      </c>
    </row>
    <row r="68" spans="7:7">
      <c r="G68" t="s">
        <v>317</v>
      </c>
    </row>
    <row r="69" spans="7:7">
      <c r="G69" t="s">
        <v>318</v>
      </c>
    </row>
    <row r="70" spans="7:7">
      <c r="G70" t="s">
        <v>319</v>
      </c>
    </row>
    <row r="71" spans="7:7">
      <c r="G71" t="s">
        <v>320</v>
      </c>
    </row>
    <row r="72" spans="7:7">
      <c r="G72" t="s">
        <v>321</v>
      </c>
    </row>
    <row r="73" spans="7:7">
      <c r="G73" t="s">
        <v>322</v>
      </c>
    </row>
    <row r="74" spans="7:7">
      <c r="G74" t="s">
        <v>323</v>
      </c>
    </row>
    <row r="75" spans="7:7">
      <c r="G75" t="s">
        <v>324</v>
      </c>
    </row>
    <row r="76" spans="7:7">
      <c r="G76" t="s">
        <v>325</v>
      </c>
    </row>
    <row r="77" spans="7:7">
      <c r="G77" t="s">
        <v>326</v>
      </c>
    </row>
    <row r="78" spans="7:7">
      <c r="G78" t="s">
        <v>327</v>
      </c>
    </row>
    <row r="79" spans="7:7">
      <c r="G79" t="s">
        <v>328</v>
      </c>
    </row>
    <row r="80" spans="7:7">
      <c r="G80" t="s">
        <v>329</v>
      </c>
    </row>
    <row r="81" spans="1:7">
      <c r="G81" t="s">
        <v>330</v>
      </c>
    </row>
    <row r="82" spans="1:7">
      <c r="G82" t="s">
        <v>331</v>
      </c>
    </row>
    <row r="83" spans="1:7">
      <c r="G83" t="s">
        <v>332</v>
      </c>
    </row>
    <row r="85" spans="1:7">
      <c r="A85" t="s">
        <v>333</v>
      </c>
    </row>
    <row r="86" spans="1:7">
      <c r="A86" t="s">
        <v>334</v>
      </c>
    </row>
    <row r="87" spans="1:7">
      <c r="A87" t="s">
        <v>335</v>
      </c>
    </row>
    <row r="88" spans="1:7">
      <c r="A88" t="s">
        <v>336</v>
      </c>
    </row>
    <row r="89" spans="1:7">
      <c r="A89" t="s">
        <v>337</v>
      </c>
    </row>
    <row r="90" spans="1:7">
      <c r="A90" t="s">
        <v>338</v>
      </c>
    </row>
    <row r="91" spans="1:7">
      <c r="A91" t="s">
        <v>339</v>
      </c>
    </row>
    <row r="92" spans="1:7">
      <c r="A92" t="s">
        <v>340</v>
      </c>
    </row>
    <row r="93" spans="1:7">
      <c r="A93" t="s">
        <v>341</v>
      </c>
    </row>
    <row r="94" spans="1:7">
      <c r="A94" t="s">
        <v>342</v>
      </c>
    </row>
    <row r="95" spans="1:7">
      <c r="A95" t="s">
        <v>343</v>
      </c>
    </row>
    <row r="96" spans="1:7">
      <c r="A96" t="s">
        <v>344</v>
      </c>
    </row>
    <row r="97" spans="1:1">
      <c r="A97" t="s">
        <v>345</v>
      </c>
    </row>
    <row r="98" spans="1:1">
      <c r="A98" t="s">
        <v>346</v>
      </c>
    </row>
    <row r="99" spans="1:1">
      <c r="A99" t="s">
        <v>347</v>
      </c>
    </row>
    <row r="100" spans="1:1">
      <c r="A100" t="s">
        <v>348</v>
      </c>
    </row>
    <row r="101" spans="1:1">
      <c r="A101" t="s">
        <v>349</v>
      </c>
    </row>
    <row r="102" spans="1:1">
      <c r="A102" t="s">
        <v>350</v>
      </c>
    </row>
    <row r="103" spans="1:1">
      <c r="A103" t="s">
        <v>351</v>
      </c>
    </row>
    <row r="104" spans="1:1">
      <c r="A104" t="s">
        <v>352</v>
      </c>
    </row>
    <row r="105" spans="1:1">
      <c r="A105" t="s">
        <v>353</v>
      </c>
    </row>
    <row r="106" spans="1:1">
      <c r="A106" t="s">
        <v>354</v>
      </c>
    </row>
    <row r="107" spans="1:1">
      <c r="A107" t="s">
        <v>355</v>
      </c>
    </row>
    <row r="108" spans="1:1">
      <c r="A108" t="s">
        <v>356</v>
      </c>
    </row>
    <row r="109" spans="1:1">
      <c r="A109" t="s">
        <v>357</v>
      </c>
    </row>
    <row r="110" spans="1:1">
      <c r="A110" t="s">
        <v>358</v>
      </c>
    </row>
    <row r="111" spans="1:1">
      <c r="A111" t="s">
        <v>359</v>
      </c>
    </row>
    <row r="112" spans="1:1">
      <c r="A112" t="s">
        <v>360</v>
      </c>
    </row>
    <row r="113" spans="1:1">
      <c r="A113" t="s">
        <v>361</v>
      </c>
    </row>
    <row r="114" spans="1:1">
      <c r="A114" t="s">
        <v>362</v>
      </c>
    </row>
    <row r="115" spans="1:1">
      <c r="A115" t="s">
        <v>363</v>
      </c>
    </row>
    <row r="116" spans="1:1">
      <c r="A116" t="s">
        <v>364</v>
      </c>
    </row>
    <row r="117" spans="1:1">
      <c r="A117" t="s">
        <v>365</v>
      </c>
    </row>
    <row r="118" spans="1:1">
      <c r="A118" t="s">
        <v>366</v>
      </c>
    </row>
    <row r="119" spans="1:1">
      <c r="A119" t="s">
        <v>367</v>
      </c>
    </row>
    <row r="120" spans="1:1">
      <c r="A120" t="s">
        <v>368</v>
      </c>
    </row>
    <row r="121" spans="1:1">
      <c r="A121" t="s">
        <v>369</v>
      </c>
    </row>
    <row r="122" spans="1:1">
      <c r="A122" t="s">
        <v>370</v>
      </c>
    </row>
    <row r="123" spans="1:1">
      <c r="A123" t="s">
        <v>371</v>
      </c>
    </row>
    <row r="124" spans="1:1">
      <c r="A124" t="s">
        <v>372</v>
      </c>
    </row>
    <row r="125" spans="1:1">
      <c r="A125" t="s">
        <v>373</v>
      </c>
    </row>
    <row r="126" spans="1:1">
      <c r="A126" t="s">
        <v>374</v>
      </c>
    </row>
    <row r="127" spans="1:1">
      <c r="A127" t="s">
        <v>375</v>
      </c>
    </row>
    <row r="128" spans="1:1">
      <c r="A128" t="s">
        <v>376</v>
      </c>
    </row>
    <row r="129" spans="1:1">
      <c r="A129" t="s">
        <v>377</v>
      </c>
    </row>
    <row r="130" spans="1:1">
      <c r="A130" t="s">
        <v>378</v>
      </c>
    </row>
    <row r="131" spans="1:1">
      <c r="A131" t="s">
        <v>379</v>
      </c>
    </row>
    <row r="132" spans="1:1">
      <c r="A132" t="s">
        <v>380</v>
      </c>
    </row>
    <row r="133" spans="1:1">
      <c r="A133" t="s">
        <v>381</v>
      </c>
    </row>
    <row r="134" spans="1:1">
      <c r="A134" t="s">
        <v>382</v>
      </c>
    </row>
    <row r="135" spans="1:1">
      <c r="A135" t="s">
        <v>383</v>
      </c>
    </row>
    <row r="136" spans="1:1">
      <c r="A136" t="s">
        <v>384</v>
      </c>
    </row>
    <row r="137" spans="1:1">
      <c r="A137" t="s">
        <v>385</v>
      </c>
    </row>
    <row r="138" spans="1:1">
      <c r="A138" t="s">
        <v>386</v>
      </c>
    </row>
    <row r="139" spans="1:1">
      <c r="A139" t="s">
        <v>387</v>
      </c>
    </row>
    <row r="140" spans="1:1">
      <c r="A140" t="s">
        <v>388</v>
      </c>
    </row>
    <row r="141" spans="1:1">
      <c r="A141" t="s">
        <v>389</v>
      </c>
    </row>
    <row r="142" spans="1:1">
      <c r="A142" t="s">
        <v>390</v>
      </c>
    </row>
    <row r="143" spans="1:1">
      <c r="A143" t="s">
        <v>391</v>
      </c>
    </row>
    <row r="144" spans="1:1">
      <c r="A144" t="s">
        <v>392</v>
      </c>
    </row>
    <row r="145" spans="1:1">
      <c r="A145" t="s">
        <v>393</v>
      </c>
    </row>
    <row r="146" spans="1:1">
      <c r="A146" t="s">
        <v>394</v>
      </c>
    </row>
    <row r="147" spans="1:1">
      <c r="A147" t="s">
        <v>395</v>
      </c>
    </row>
    <row r="148" spans="1:1">
      <c r="A148" t="s">
        <v>396</v>
      </c>
    </row>
    <row r="149" spans="1:1">
      <c r="A149" t="s">
        <v>397</v>
      </c>
    </row>
    <row r="150" spans="1:1">
      <c r="A150" t="s">
        <v>398</v>
      </c>
    </row>
    <row r="151" spans="1:1">
      <c r="A151" t="s">
        <v>399</v>
      </c>
    </row>
    <row r="152" spans="1:1">
      <c r="A152" t="s">
        <v>400</v>
      </c>
    </row>
    <row r="153" spans="1:1">
      <c r="A153" t="s">
        <v>401</v>
      </c>
    </row>
    <row r="154" spans="1:1">
      <c r="A154" t="s">
        <v>402</v>
      </c>
    </row>
    <row r="155" spans="1:1">
      <c r="A155" t="s">
        <v>403</v>
      </c>
    </row>
    <row r="156" spans="1:1">
      <c r="A156" t="s">
        <v>404</v>
      </c>
    </row>
    <row r="157" spans="1:1">
      <c r="A157" t="s">
        <v>405</v>
      </c>
    </row>
    <row r="158" spans="1:1">
      <c r="A158" t="s">
        <v>406</v>
      </c>
    </row>
    <row r="159" spans="1:1">
      <c r="A159" t="s">
        <v>407</v>
      </c>
    </row>
    <row r="160" spans="1:1">
      <c r="A160" t="s">
        <v>408</v>
      </c>
    </row>
    <row r="161" spans="1:1">
      <c r="A161" t="s">
        <v>409</v>
      </c>
    </row>
    <row r="162" spans="1:1">
      <c r="A162" t="s">
        <v>410</v>
      </c>
    </row>
    <row r="163" spans="1:1">
      <c r="A163" t="s">
        <v>411</v>
      </c>
    </row>
    <row r="164" spans="1:1">
      <c r="A164" t="s">
        <v>412</v>
      </c>
    </row>
    <row r="165" spans="1:1">
      <c r="A165" t="s">
        <v>413</v>
      </c>
    </row>
    <row r="166" spans="1:1">
      <c r="A166" t="s">
        <v>414</v>
      </c>
    </row>
    <row r="167" spans="1:1">
      <c r="A167" t="s">
        <v>415</v>
      </c>
    </row>
    <row r="169" spans="1:1">
      <c r="A169" t="s">
        <v>416</v>
      </c>
    </row>
    <row r="170" spans="1:1">
      <c r="A170" t="s">
        <v>417</v>
      </c>
    </row>
    <row r="171" spans="1:1">
      <c r="A171" t="s">
        <v>418</v>
      </c>
    </row>
    <row r="172" spans="1:1">
      <c r="A172" t="s">
        <v>419</v>
      </c>
    </row>
    <row r="173" spans="1:1">
      <c r="A173" t="s">
        <v>420</v>
      </c>
    </row>
    <row r="174" spans="1:1">
      <c r="A174" t="s">
        <v>421</v>
      </c>
    </row>
    <row r="175" spans="1:1">
      <c r="A175" t="s">
        <v>422</v>
      </c>
    </row>
    <row r="176" spans="1:1">
      <c r="A176" t="s">
        <v>423</v>
      </c>
    </row>
    <row r="177" spans="1:1">
      <c r="A177" t="s">
        <v>424</v>
      </c>
    </row>
    <row r="178" spans="1:1">
      <c r="A178" t="s">
        <v>425</v>
      </c>
    </row>
    <row r="179" spans="1:1">
      <c r="A179" t="s">
        <v>426</v>
      </c>
    </row>
    <row r="180" spans="1:1">
      <c r="A180" t="s">
        <v>427</v>
      </c>
    </row>
    <row r="181" spans="1:1">
      <c r="A181" t="s">
        <v>428</v>
      </c>
    </row>
    <row r="182" spans="1:1">
      <c r="A182" t="s">
        <v>429</v>
      </c>
    </row>
    <row r="183" spans="1:1">
      <c r="A183" t="s">
        <v>430</v>
      </c>
    </row>
    <row r="184" spans="1:1">
      <c r="A184" t="s">
        <v>431</v>
      </c>
    </row>
    <row r="185" spans="1:1">
      <c r="A185" t="s">
        <v>432</v>
      </c>
    </row>
    <row r="186" spans="1:1">
      <c r="A186" t="s">
        <v>433</v>
      </c>
    </row>
    <row r="187" spans="1:1">
      <c r="A187" t="s">
        <v>434</v>
      </c>
    </row>
    <row r="188" spans="1:1">
      <c r="A188" t="s">
        <v>435</v>
      </c>
    </row>
    <row r="189" spans="1:1">
      <c r="A189" t="s">
        <v>436</v>
      </c>
    </row>
    <row r="190" spans="1:1">
      <c r="A190" t="s">
        <v>437</v>
      </c>
    </row>
    <row r="191" spans="1:1">
      <c r="A191" t="s">
        <v>438</v>
      </c>
    </row>
    <row r="192" spans="1:1">
      <c r="A192" t="s">
        <v>439</v>
      </c>
    </row>
    <row r="193" spans="1:1">
      <c r="A193" t="s">
        <v>440</v>
      </c>
    </row>
    <row r="194" spans="1:1">
      <c r="A194" t="s">
        <v>441</v>
      </c>
    </row>
    <row r="195" spans="1:1">
      <c r="A195" t="s">
        <v>442</v>
      </c>
    </row>
    <row r="196" spans="1:1">
      <c r="A196" t="s">
        <v>443</v>
      </c>
    </row>
    <row r="197" spans="1:1">
      <c r="A197" t="s">
        <v>444</v>
      </c>
    </row>
    <row r="198" spans="1:1">
      <c r="A198" t="s">
        <v>445</v>
      </c>
    </row>
    <row r="199" spans="1:1">
      <c r="A199" t="s">
        <v>446</v>
      </c>
    </row>
    <row r="200" spans="1:1">
      <c r="A200" t="s">
        <v>447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3"/>
  <dimension ref="A1:A9"/>
  <sheetViews>
    <sheetView workbookViewId="0">
      <selection activeCell="B1" sqref="B1:B9"/>
    </sheetView>
  </sheetViews>
  <sheetFormatPr defaultColWidth="8.7109375" defaultRowHeight="14.45"/>
  <cols>
    <col min="2" max="2" width="20.42578125" customWidth="1"/>
  </cols>
  <sheetData>
    <row r="1" spans="1:1">
      <c r="A1" t="s">
        <v>231</v>
      </c>
    </row>
    <row r="2" spans="1:1">
      <c r="A2" t="s">
        <v>235</v>
      </c>
    </row>
    <row r="3" spans="1:1">
      <c r="A3" t="s">
        <v>238</v>
      </c>
    </row>
    <row r="4" spans="1:1">
      <c r="A4" t="s">
        <v>241</v>
      </c>
    </row>
    <row r="5" spans="1:1">
      <c r="A5" t="s">
        <v>244</v>
      </c>
    </row>
    <row r="6" spans="1:1">
      <c r="A6" t="s">
        <v>252</v>
      </c>
    </row>
    <row r="7" spans="1:1">
      <c r="A7" t="s">
        <v>259</v>
      </c>
    </row>
    <row r="8" spans="1:1">
      <c r="A8" t="s">
        <v>263</v>
      </c>
    </row>
    <row r="9" spans="1:1">
      <c r="A9" t="s">
        <v>267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Yamumushi</dc:creator>
  <cp:keywords/>
  <dc:description/>
  <cp:lastModifiedBy/>
  <cp:revision/>
  <dcterms:created xsi:type="dcterms:W3CDTF">2024-12-25T11:11:11Z</dcterms:created>
  <dcterms:modified xsi:type="dcterms:W3CDTF">2026-10-26T12:19:04Z</dcterms:modified>
  <cp:category/>
  <cp:contentStatus/>
</cp:coreProperties>
</file>